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filterPrivacy="1" codeName="ThisWorkbook"/>
  <xr:revisionPtr revIDLastSave="0" documentId="13_ncr:1_{F4FF47EA-98D7-44C2-97A9-8E0982A3E1BA}" xr6:coauthVersionLast="47" xr6:coauthVersionMax="47" xr10:uidLastSave="{00000000-0000-0000-0000-000000000000}"/>
  <bookViews>
    <workbookView xWindow="-28920" yWindow="-120" windowWidth="29040" windowHeight="15840" activeTab="1" xr2:uid="{00000000-000D-0000-FFFF-FFFF00000000}"/>
  </bookViews>
  <sheets>
    <sheet name="Titre" sheetId="5" r:id="rId1"/>
    <sheet name="Matrice PP" sheetId="1" r:id="rId2"/>
    <sheet name="&lt;Partie Prenante&gt;" sheetId="7" r:id="rId3"/>
    <sheet name="Rôles" sheetId="8" r:id="rId4"/>
  </sheets>
  <definedNames>
    <definedName name="_xlnm._FilterDatabase" localSheetId="3" hidden="1">Rôles!$A$2:$H$2</definedName>
    <definedName name="_xlnm.Print_Area" localSheetId="2">'&lt;Partie Prenante&gt;'!$A$1:$L$48</definedName>
    <definedName name="_xlnm.Print_Area" localSheetId="1">'Matrice PP'!$A$1:$AH$24</definedName>
    <definedName name="_xlnm.Print_Area" localSheetId="0">Titre!$A$1:$B$51</definedName>
    <definedName name="_xlnm.Print_Titles" localSheetId="1">'Matrice PP'!$1:$2</definedName>
  </definedNames>
  <calcPr calcId="145621" concurrentCalc="0"/>
  <extLst>
    <ext xmlns:mx="http://schemas.microsoft.com/office/mac/excel/2008/main" uri="{7523E5D3-25F3-A5E0-1632-64F254C22452}">
      <mx:ArchID Flags="4"/>
    </ext>
  </extLst>
</workbook>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A2" authorId="0" shapeId="0" xr:uid="{00000000-0006-0000-0100-000001000000}">
      <text>
        <r>
          <rPr>
            <b/>
            <sz val="11"/>
            <color indexed="81"/>
            <rFont val="Tahoma"/>
            <family val="2"/>
          </rPr>
          <t xml:space="preserve">Identifier les parties prenantes
</t>
        </r>
      </text>
    </comment>
    <comment ref="C2" authorId="0" shapeId="0" xr:uid="{00000000-0006-0000-0100-000002000000}">
      <text>
        <r>
          <rPr>
            <b/>
            <sz val="8"/>
            <color indexed="81"/>
            <rFont val="Tahoma"/>
            <family val="2"/>
          </rPr>
          <t>Si besoin</t>
        </r>
      </text>
    </comment>
    <comment ref="D2" authorId="0" shapeId="0" xr:uid="{00000000-0006-0000-0100-000003000000}">
      <text>
        <r>
          <rPr>
            <b/>
            <sz val="8"/>
            <color indexed="81"/>
            <rFont val="Tahoma"/>
            <family val="2"/>
          </rPr>
          <t xml:space="preserve">Nom et prénom de la partie prenante. 1 par ligne
</t>
        </r>
      </text>
    </comment>
    <comment ref="F2" authorId="0" shapeId="0" xr:uid="{00000000-0006-0000-0100-000004000000}">
      <text>
        <r>
          <rPr>
            <b/>
            <sz val="8"/>
            <color indexed="81"/>
            <rFont val="Tahoma"/>
            <family val="2"/>
          </rPr>
          <t>Importance de la Partie Prenante
K = Contact Clé
H = Haute importance
M = importance Moyenne
L = importance Basse
Le terme "pertinence de la partie prenante" est utilisé pour désigner une partie prenante qui est identifiée pour être impliquée dans des activités spécifiques et qui est incluse dans un plan approprié.</t>
        </r>
      </text>
    </comment>
  </commentList>
</comments>
</file>

<file path=xl/sharedStrings.xml><?xml version="1.0" encoding="utf-8"?>
<sst xmlns="http://schemas.openxmlformats.org/spreadsheetml/2006/main" count="380" uniqueCount="220">
  <si>
    <t>Teams</t>
  </si>
  <si>
    <t>Support</t>
  </si>
  <si>
    <t>Consultant</t>
  </si>
  <si>
    <t>Version:</t>
  </si>
  <si>
    <t>Role</t>
  </si>
  <si>
    <t xml:space="preserve">Mobile </t>
  </si>
  <si>
    <t>Email</t>
  </si>
  <si>
    <t>Risk appetite</t>
  </si>
  <si>
    <t>Phase</t>
  </si>
  <si>
    <t>PSC</t>
  </si>
  <si>
    <t>Budget</t>
  </si>
  <si>
    <t>Timing</t>
  </si>
  <si>
    <t>Acceptable</t>
  </si>
  <si>
    <t>Level</t>
  </si>
  <si>
    <t>Influence</t>
  </si>
  <si>
    <t>Power</t>
  </si>
  <si>
    <t>Interest</t>
  </si>
  <si>
    <t>Positive</t>
  </si>
  <si>
    <t>Negative</t>
  </si>
  <si>
    <t>Description</t>
  </si>
  <si>
    <t>APM</t>
  </si>
  <si>
    <t>Both</t>
  </si>
  <si>
    <t>AGB</t>
  </si>
  <si>
    <t>BA</t>
  </si>
  <si>
    <t>BIG</t>
  </si>
  <si>
    <t>BM</t>
  </si>
  <si>
    <t>CO</t>
  </si>
  <si>
    <t>CON</t>
  </si>
  <si>
    <t>CPM</t>
  </si>
  <si>
    <t>DPC</t>
  </si>
  <si>
    <t>DMO</t>
  </si>
  <si>
    <t>FAN</t>
  </si>
  <si>
    <t>FA</t>
  </si>
  <si>
    <t>LAM</t>
  </si>
  <si>
    <t>LSS</t>
  </si>
  <si>
    <t>LISO</t>
  </si>
  <si>
    <t>PCT</t>
  </si>
  <si>
    <t>PM</t>
  </si>
  <si>
    <t>PO</t>
  </si>
  <si>
    <t>PQA</t>
  </si>
  <si>
    <t>Yes</t>
  </si>
  <si>
    <t>PSO</t>
  </si>
  <si>
    <t>PST</t>
  </si>
  <si>
    <t>RM</t>
  </si>
  <si>
    <t>SP</t>
  </si>
  <si>
    <t>SU</t>
  </si>
  <si>
    <t>TA</t>
  </si>
  <si>
    <t>US</t>
  </si>
  <si>
    <t>Urs</t>
  </si>
  <si>
    <t>Impact</t>
  </si>
  <si>
    <t>APR</t>
  </si>
  <si>
    <t>PCT + Agile roles</t>
  </si>
  <si>
    <t>Other + PST</t>
  </si>
  <si>
    <t>TeCo</t>
  </si>
  <si>
    <t>PrOw</t>
  </si>
  <si>
    <t>ArOw</t>
  </si>
  <si>
    <t>ATeM</t>
  </si>
  <si>
    <t>Face-Face</t>
  </si>
  <si>
    <t>email</t>
  </si>
  <si>
    <t>Organisation</t>
  </si>
  <si>
    <t>Notes</t>
  </si>
  <si>
    <t>Matrice des Parties Prenantes</t>
  </si>
  <si>
    <t>Nom du projet</t>
  </si>
  <si>
    <t>Matrice des Parties Prennates</t>
  </si>
  <si>
    <t>Document :</t>
  </si>
  <si>
    <t>Pour spécification:</t>
  </si>
  <si>
    <r>
      <rPr>
        <i/>
        <sz val="10"/>
        <rFont val="Calibri"/>
        <family val="2"/>
        <scheme val="minor"/>
      </rPr>
      <t xml:space="preserve">Pour la dernière version de ce modèle, consultez le site web PM²: https://europa.eu/pm2
Copyright : http://europa.eu/!QD73Mh
&lt;La Méthode PM² a été créée par le Commission Européenne. Open PM² offre de nombreux conseils et documents pour faciliter la gestion de projets.&gt; 
</t>
    </r>
    <r>
      <rPr>
        <b/>
        <sz val="14"/>
        <rFont val="Calibri"/>
        <family val="2"/>
        <scheme val="minor"/>
      </rPr>
      <t xml:space="preserve">
</t>
    </r>
  </si>
  <si>
    <t>Membre de l'équipe Agile</t>
  </si>
  <si>
    <t>Analyste-programmeur</t>
  </si>
  <si>
    <t>Organe de gouvernance approprié</t>
  </si>
  <si>
    <t>Propriétaire d'architecture</t>
  </si>
  <si>
    <t>Assistant chef de projet</t>
  </si>
  <si>
    <t>Groupe de mise en œuvre commerciale</t>
  </si>
  <si>
    <t>Chef de projet du contractant</t>
  </si>
  <si>
    <t>Coordinateur de la protection des données</t>
  </si>
  <si>
    <t>Responsable de la gestion des documents</t>
  </si>
  <si>
    <t>Analyste fonctionnel</t>
  </si>
  <si>
    <t>Architecte fonctionnel</t>
  </si>
  <si>
    <t>Chef de la gestion des applications</t>
  </si>
  <si>
    <t>Responsable du support système</t>
  </si>
  <si>
    <t>Responsable local de la sécurité de l'information</t>
  </si>
  <si>
    <t>Propriétaire de l'équipe/produit</t>
  </si>
  <si>
    <t xml:space="preserve">Équipe centrale du projet </t>
  </si>
  <si>
    <t>Chef de projet</t>
  </si>
  <si>
    <t>Assurance qualité du projet</t>
  </si>
  <si>
    <t>Comité de pilotage du projet</t>
  </si>
  <si>
    <t>Bureau de soutien du projet</t>
  </si>
  <si>
    <t>Équipe de soutien du projet</t>
  </si>
  <si>
    <t>Gestionnaire de version</t>
  </si>
  <si>
    <t>Coordinateur d'équipe</t>
  </si>
  <si>
    <t>Architecte technique</t>
  </si>
  <si>
    <t>Utilisateur</t>
  </si>
  <si>
    <t>Représentants des utilisateurs</t>
  </si>
  <si>
    <t>Porteur de Projet</t>
  </si>
  <si>
    <t>Analyste métier</t>
  </si>
  <si>
    <t>Responsable MOA</t>
  </si>
  <si>
    <t>Sous-traitant</t>
  </si>
  <si>
    <t>Maître d'Œuvre</t>
  </si>
  <si>
    <t>Membre de l'équipe qui se concentre sur la production du SI réel qui fait partie de la solution du projet aux besoins des parties prenantes.</t>
  </si>
  <si>
    <t>Développe la solution en fonction du cahier des charges</t>
  </si>
  <si>
    <t>Comité de gestion régissant un certain nombre de projets, la plupart du temps au niveau de l'unité ou du département.</t>
  </si>
  <si>
    <t>L'architecte de la solution responsable des décisions d'architecture pour l'équipe centrale du projet (PCT)</t>
  </si>
  <si>
    <t>Assiste le chef de projet dans les activités de gestion/administration du projet</t>
  </si>
  <si>
    <t>Définit les exigences commerciales du projet</t>
  </si>
  <si>
    <t>Il planifie et met en œuvre les activités de changement d'activité.</t>
  </si>
  <si>
    <t xml:space="preserve">Agit au quotidien pour le compte du maître d'ouvrage </t>
  </si>
  <si>
    <t>Une personne qui peut donner des conseils sur des sujets spécifiques</t>
  </si>
  <si>
    <t>Une entreprise externe qui est engagée pour une ou plusieurs tâches spécifiques</t>
  </si>
  <si>
    <t>Dirige le personnel de l'entrepreneur travaillant sur le projet.</t>
  </si>
  <si>
    <t>Consulte et conseille sur les aspects de la protection des données.</t>
  </si>
  <si>
    <t>Assure une mise en œuvre cohérente des rôles de gestion des documents.</t>
  </si>
  <si>
    <t>Analyse et décrit les besoins</t>
  </si>
  <si>
    <t>Crée l'architecture fonctionnelle de la solution</t>
  </si>
  <si>
    <t>Responsable de la livraison de l'application</t>
  </si>
  <si>
    <t>Responsable du support concernant les éléments du système</t>
  </si>
  <si>
    <t>Consulte et conseille sur les aspects de sécurité.</t>
  </si>
  <si>
    <t>Représente principalement les préoccupations du client et des utilisateurs finaux.</t>
  </si>
  <si>
    <t>Ils sont responsables de la mise en œuvre des livrables du projet</t>
  </si>
  <si>
    <t>Est responsable de l'ensemble du projet et de ses livrables</t>
  </si>
  <si>
    <t>Le responsable final du projet</t>
  </si>
  <si>
    <t>Responsable de l'assurance qualité et de l'audit.</t>
  </si>
  <si>
    <t>Le comité qui régit le projet est composé de PO, BM, PM, SO</t>
  </si>
  <si>
    <t>Offre des services de soutien au chef de projet (PM)</t>
  </si>
  <si>
    <t>Ils fournissent un soutien administratif et de communication</t>
  </si>
  <si>
    <t>Planifie et supervise chaque version de la solution</t>
  </si>
  <si>
    <t>Est responsable de la fourniture de la solution</t>
  </si>
  <si>
    <t>Un groupe qui peut soutenir le projet (administration, salles de réunion, ...).</t>
  </si>
  <si>
    <t>Un facilitateur et un coach d'équipe dont le but principal est de créer et de maintenir les conditions permettant à l'équipe de se concentrer sur la réalisation d'objectifs spécifiques et de réussir.</t>
  </si>
  <si>
    <t>Crée l'architecture technique de la solution</t>
  </si>
  <si>
    <t>Le groupe qui utilisera la solution</t>
  </si>
  <si>
    <t>Ils représentent les intérêts des utilisateurs dans le projet.</t>
  </si>
  <si>
    <t>Liste des rôles possibles dans un projet PM²</t>
  </si>
  <si>
    <t>Initiales</t>
  </si>
  <si>
    <t>MOA/MOE</t>
  </si>
  <si>
    <t>Groupe ou individu</t>
  </si>
  <si>
    <t>Type</t>
  </si>
  <si>
    <t>Participation au PSC</t>
  </si>
  <si>
    <t>Catégorie</t>
  </si>
  <si>
    <t>MOE</t>
  </si>
  <si>
    <t>MOA</t>
  </si>
  <si>
    <t>Individu</t>
  </si>
  <si>
    <t>Les deux</t>
  </si>
  <si>
    <t>Groupe</t>
  </si>
  <si>
    <t>Optionel</t>
  </si>
  <si>
    <t>Rôle clé</t>
  </si>
  <si>
    <t>Sur demande</t>
  </si>
  <si>
    <t>Membre clé</t>
  </si>
  <si>
    <t>Non</t>
  </si>
  <si>
    <t>Chaire</t>
  </si>
  <si>
    <t>Spécifique Agile</t>
  </si>
  <si>
    <t>Spécifique IT</t>
  </si>
  <si>
    <t>Opérationnel</t>
  </si>
  <si>
    <t>Equipe</t>
  </si>
  <si>
    <t>Rôles</t>
  </si>
  <si>
    <t>Autre</t>
  </si>
  <si>
    <t>Organe de gouvernance approprié (AGB)</t>
  </si>
  <si>
    <t>Comité de pilotage du projet (PSC)</t>
  </si>
  <si>
    <t>Équipe de soutien du projet (PST)</t>
  </si>
  <si>
    <t>Chef de projet (PM)</t>
  </si>
  <si>
    <t>Chef de projet contractuel (CPM)</t>
  </si>
  <si>
    <t>Assistant chef de projet (APM)</t>
  </si>
  <si>
    <t>Autre membre de l'équipe</t>
  </si>
  <si>
    <t xml:space="preserve">Coordinateur d'équipe (TeCo) </t>
  </si>
  <si>
    <t xml:space="preserve">Propriétaire du produit (PrOw) </t>
  </si>
  <si>
    <t xml:space="preserve">Responsable de l'architecture (ArOw) </t>
  </si>
  <si>
    <t>Membre de l'équipe Agile (ATeM)</t>
  </si>
  <si>
    <t>Autre .....</t>
  </si>
  <si>
    <t>Représentant des utilisateurs (URs)</t>
  </si>
  <si>
    <t>Agent de soutien du projet (PSO)</t>
  </si>
  <si>
    <t>Assurance qualité du projet (AQP)</t>
  </si>
  <si>
    <t>Commentaires</t>
  </si>
  <si>
    <t>Équipe centrale du projet (PCT)</t>
  </si>
  <si>
    <t>Groupe de mise en oeuvre (BIG)</t>
  </si>
  <si>
    <t>Porteur du projet (PO)</t>
  </si>
  <si>
    <t>Responsable MOA (BM)</t>
  </si>
  <si>
    <t>Maître d'Oeuvre (SP)</t>
  </si>
  <si>
    <t>Nom</t>
  </si>
  <si>
    <t>Dept / Unité</t>
  </si>
  <si>
    <t>Contact Info (Email - téléphone)</t>
  </si>
  <si>
    <t>Fiche Partie Prenante</t>
  </si>
  <si>
    <t>Information personnelles</t>
  </si>
  <si>
    <t>Prénom</t>
  </si>
  <si>
    <t>Rôle</t>
  </si>
  <si>
    <t>Interne</t>
  </si>
  <si>
    <t>Externe</t>
  </si>
  <si>
    <t>Compagnie</t>
  </si>
  <si>
    <t>Adresse</t>
  </si>
  <si>
    <t>Préférence de Communication</t>
  </si>
  <si>
    <t>Fréquence</t>
  </si>
  <si>
    <t>Texte</t>
  </si>
  <si>
    <t>Quotidien</t>
  </si>
  <si>
    <t>Hebdo</t>
  </si>
  <si>
    <t>Bi-hebdo</t>
  </si>
  <si>
    <t>Mensuel</t>
  </si>
  <si>
    <t>Crise</t>
  </si>
  <si>
    <t>Besoins et centre d'intérêts</t>
  </si>
  <si>
    <t>Implication cycle de vie</t>
  </si>
  <si>
    <t>Lancement</t>
  </si>
  <si>
    <t>Planification</t>
  </si>
  <si>
    <t>Execution</t>
  </si>
  <si>
    <t>Clôture</t>
  </si>
  <si>
    <t>Valeur</t>
  </si>
  <si>
    <t>Faible</t>
  </si>
  <si>
    <t>Forte</t>
  </si>
  <si>
    <t>Intérêt</t>
  </si>
  <si>
    <t>Pouvoir/Influence</t>
  </si>
  <si>
    <t>Appétit au risque</t>
  </si>
  <si>
    <t>Sujet</t>
  </si>
  <si>
    <t>Périmètre</t>
  </si>
  <si>
    <t>Autres</t>
  </si>
  <si>
    <t>Détails</t>
  </si>
  <si>
    <t>Très important</t>
  </si>
  <si>
    <t>Moyen</t>
  </si>
  <si>
    <t>Pas d'importance</t>
  </si>
  <si>
    <t>Haut</t>
  </si>
  <si>
    <t>Neutre</t>
  </si>
  <si>
    <t>Deviations acceptables</t>
  </si>
  <si>
    <t>Petites deviations acceptables</t>
  </si>
  <si>
    <t>Deviation non acceptable</t>
  </si>
  <si>
    <t xml:space="preserve">&lt;A remplir pour les 3-5 parties prenantes les plus importantes du projet. A garder privé - ne pas diffuser &gt;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</si>
</sst>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0"/>
      <name val="Arial"/>
    </font>
    <font>
      <u/>
      <sz val="10"/>
      <color indexed="12"/>
      <name val="Arial"/>
      <family val="2"/>
    </font>
    <font>
      <sz val="8"/>
      <name val="Arial"/>
      <family val="2"/>
    </font>
    <font>
      <b/>
      <sz val="11"/>
      <color indexed="81"/>
      <name val="Tahoma"/>
      <family val="2"/>
    </font>
    <font>
      <sz val="10"/>
      <name val="Arial"/>
      <family val="2"/>
    </font>
    <font>
      <sz val="14"/>
      <name val="Arial"/>
      <family val="2"/>
    </font>
    <font>
      <b/>
      <sz val="8"/>
      <color indexed="81"/>
      <name val="Tahoma"/>
      <family val="2"/>
    </font>
    <font>
      <sz val="10"/>
      <color rgb="FFFFFF00"/>
      <name val="Arial"/>
      <family val="2"/>
    </font>
    <font>
      <sz val="10"/>
      <name val="Calibri"/>
      <family val="2"/>
      <scheme val="minor"/>
    </font>
    <font>
      <b/>
      <sz val="14"/>
      <name val="Calibri"/>
      <family val="2"/>
      <scheme val="minor"/>
    </font>
    <font>
      <b/>
      <sz val="10"/>
      <name val="Calibri"/>
      <family val="2"/>
      <scheme val="minor"/>
    </font>
    <font>
      <sz val="10"/>
      <color theme="0" tint="-0.249977111117893"/>
      <name val="Calibri"/>
      <family val="2"/>
      <scheme val="minor"/>
    </font>
    <font>
      <b/>
      <i/>
      <sz val="10"/>
      <color indexed="8"/>
      <name val="Calibri"/>
      <family val="2"/>
      <scheme val="minor"/>
    </font>
    <font>
      <b/>
      <i/>
      <u/>
      <sz val="10"/>
      <color indexed="8"/>
      <name val="Calibri"/>
      <family val="2"/>
      <scheme val="minor"/>
    </font>
    <font>
      <b/>
      <sz val="10"/>
      <color indexed="8"/>
      <name val="Calibri"/>
      <family val="2"/>
      <scheme val="minor"/>
    </font>
    <font>
      <i/>
      <sz val="9"/>
      <color indexed="8"/>
      <name val="Calibri"/>
      <family val="2"/>
      <scheme val="minor"/>
    </font>
    <font>
      <sz val="8"/>
      <color indexed="8"/>
      <name val="Calibri"/>
      <family val="2"/>
      <scheme val="minor"/>
    </font>
    <font>
      <b/>
      <sz val="12"/>
      <color theme="0"/>
      <name val="Calibri"/>
      <family val="2"/>
      <scheme val="minor"/>
    </font>
    <font>
      <i/>
      <sz val="8"/>
      <color theme="3" tint="0.39997558519241921"/>
      <name val="Calibri"/>
      <family val="2"/>
      <scheme val="minor"/>
    </font>
    <font>
      <i/>
      <sz val="10"/>
      <color theme="3" tint="0.39997558519241921"/>
      <name val="Calibri"/>
      <family val="2"/>
      <scheme val="minor"/>
    </font>
    <font>
      <i/>
      <sz val="10"/>
      <name val="Calibri"/>
      <family val="2"/>
      <scheme val="minor"/>
    </font>
    <font>
      <vertAlign val="subscript"/>
      <sz val="72"/>
      <color indexed="18"/>
      <name val="Calibri"/>
      <family val="2"/>
      <scheme val="minor"/>
    </font>
    <font>
      <b/>
      <sz val="18"/>
      <name val="Calibri"/>
      <family val="2"/>
      <scheme val="minor"/>
    </font>
    <font>
      <b/>
      <sz val="11"/>
      <name val="Calibri"/>
      <family val="2"/>
      <scheme val="minor"/>
    </font>
    <font>
      <sz val="11"/>
      <name val="Calibri"/>
      <family val="2"/>
      <scheme val="minor"/>
    </font>
    <font>
      <b/>
      <sz val="12"/>
      <name val="Calibri"/>
      <family val="2"/>
      <scheme val="minor"/>
    </font>
    <font>
      <sz val="10.5"/>
      <name val="Calibri"/>
      <family val="2"/>
      <scheme val="minor"/>
    </font>
  </fonts>
  <fills count="19">
    <fill>
      <patternFill patternType="none"/>
    </fill>
    <fill>
      <patternFill patternType="gray125"/>
    </fill>
    <fill>
      <patternFill patternType="solid">
        <fgColor indexed="43"/>
        <bgColor indexed="64"/>
      </patternFill>
    </fill>
    <fill>
      <patternFill patternType="solid">
        <fgColor indexed="42"/>
        <bgColor indexed="64"/>
      </patternFill>
    </fill>
    <fill>
      <patternFill patternType="solid">
        <fgColor theme="9" tint="0.79998168889431442"/>
        <bgColor indexed="64"/>
      </patternFill>
    </fill>
    <fill>
      <patternFill patternType="solid">
        <fgColor rgb="FFFFFF00"/>
        <bgColor indexed="64"/>
      </patternFill>
    </fill>
    <fill>
      <patternFill patternType="solid">
        <fgColor rgb="FF92D050"/>
        <bgColor indexed="64"/>
      </patternFill>
    </fill>
    <fill>
      <patternFill patternType="solid">
        <fgColor rgb="FFFF0000"/>
        <bgColor indexed="64"/>
      </patternFill>
    </fill>
    <fill>
      <patternFill patternType="solid">
        <fgColor theme="6" tint="0.59999389629810485"/>
        <bgColor indexed="64"/>
      </patternFill>
    </fill>
    <fill>
      <patternFill patternType="solid">
        <fgColor theme="0"/>
        <bgColor indexed="64"/>
      </patternFill>
    </fill>
    <fill>
      <patternFill patternType="solid">
        <fgColor theme="4" tint="0.59999389629810485"/>
        <bgColor indexed="64"/>
      </patternFill>
    </fill>
    <fill>
      <patternFill patternType="solid">
        <fgColor rgb="FFFFD85B"/>
        <bgColor indexed="64"/>
      </patternFill>
    </fill>
    <fill>
      <patternFill patternType="solid">
        <fgColor theme="0" tint="-0.14996795556505021"/>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5" tint="0.39994506668294322"/>
        <bgColor indexed="64"/>
      </patternFill>
    </fill>
    <fill>
      <patternFill patternType="solid">
        <fgColor rgb="FFFFC000"/>
        <bgColor indexed="64"/>
      </patternFill>
    </fill>
    <fill>
      <patternFill patternType="solid">
        <fgColor theme="3" tint="0.39997558519241921"/>
        <bgColor indexed="64"/>
      </patternFill>
    </fill>
    <fill>
      <patternFill patternType="solid">
        <fgColor theme="6" tint="0.79998168889431442"/>
        <bgColor indexed="64"/>
      </patternFill>
    </fill>
  </fills>
  <borders count="4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top/>
      <bottom style="medium">
        <color auto="1"/>
      </bottom>
      <diagonal/>
    </border>
    <border>
      <left/>
      <right style="medium">
        <color auto="1"/>
      </right>
      <top/>
      <bottom style="medium">
        <color auto="1"/>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right style="thin">
        <color auto="1"/>
      </right>
      <top/>
      <bottom/>
      <diagonal/>
    </border>
    <border>
      <left style="thin">
        <color auto="1"/>
      </left>
      <right style="thin">
        <color auto="1"/>
      </right>
      <top/>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medium">
        <color auto="1"/>
      </right>
      <top/>
      <bottom style="thin">
        <color auto="1"/>
      </bottom>
      <diagonal/>
    </border>
    <border>
      <left style="medium">
        <color auto="1"/>
      </left>
      <right style="medium">
        <color auto="1"/>
      </right>
      <top style="medium">
        <color auto="1"/>
      </top>
      <bottom style="medium">
        <color auto="1"/>
      </bottom>
      <diagonal/>
    </border>
    <border>
      <left style="thin">
        <color auto="1"/>
      </left>
      <right/>
      <top style="medium">
        <color auto="1"/>
      </top>
      <bottom/>
      <diagonal/>
    </border>
    <border>
      <left style="medium">
        <color auto="1"/>
      </left>
      <right style="medium">
        <color auto="1"/>
      </right>
      <top style="medium">
        <color auto="1"/>
      </top>
      <bottom/>
      <diagonal/>
    </border>
    <border>
      <left style="thin">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right style="thin">
        <color auto="1"/>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
      <left/>
      <right/>
      <top style="thin">
        <color auto="1"/>
      </top>
      <bottom/>
      <diagonal/>
    </border>
    <border>
      <left/>
      <right style="medium">
        <color auto="1"/>
      </right>
      <top style="medium">
        <color auto="1"/>
      </top>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style="medium">
        <color auto="1"/>
      </right>
      <top/>
      <bottom/>
      <diagonal/>
    </border>
    <border>
      <left style="medium">
        <color auto="1"/>
      </left>
      <right/>
      <top/>
      <bottom style="medium">
        <color auto="1"/>
      </bottom>
      <diagonal/>
    </border>
    <border>
      <left style="medium">
        <color auto="1"/>
      </left>
      <right/>
      <top style="medium">
        <color auto="1"/>
      </top>
      <bottom style="medium">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right style="medium">
        <color auto="1"/>
      </right>
      <top style="thin">
        <color auto="1"/>
      </top>
      <bottom style="medium">
        <color auto="1"/>
      </bottom>
      <diagonal/>
    </border>
  </borders>
  <cellStyleXfs count="2">
    <xf numFmtId="0" fontId="0" fillId="0" borderId="0"/>
    <xf numFmtId="0" fontId="1" fillId="0" borderId="0" applyNumberFormat="0" applyFill="0" applyBorder="0" applyAlignment="0" applyProtection="0">
      <alignment vertical="top"/>
      <protection locked="0"/>
    </xf>
  </cellStyleXfs>
  <cellXfs count="164">
    <xf numFmtId="0" fontId="0" fillId="0" borderId="0" xfId="0"/>
    <xf numFmtId="0" fontId="0" fillId="0" borderId="1" xfId="0" applyBorder="1"/>
    <xf numFmtId="0" fontId="5" fillId="0" borderId="0" xfId="0" applyFont="1" applyAlignment="1">
      <alignment horizontal="center"/>
    </xf>
    <xf numFmtId="0" fontId="4" fillId="0" borderId="2" xfId="0" applyFont="1" applyBorder="1"/>
    <xf numFmtId="0" fontId="4" fillId="5" borderId="2" xfId="0" applyFont="1" applyFill="1" applyBorder="1"/>
    <xf numFmtId="0" fontId="4" fillId="6" borderId="2" xfId="0" applyFont="1" applyFill="1" applyBorder="1"/>
    <xf numFmtId="0" fontId="7" fillId="7" borderId="2" xfId="0" applyFont="1" applyFill="1" applyBorder="1"/>
    <xf numFmtId="0" fontId="0" fillId="0" borderId="0" xfId="0" applyAlignment="1">
      <alignment vertical="top"/>
    </xf>
    <xf numFmtId="0" fontId="4" fillId="0" borderId="0" xfId="0" applyFont="1" applyAlignment="1">
      <alignment horizontal="right" textRotation="60"/>
    </xf>
    <xf numFmtId="0" fontId="8" fillId="0" borderId="0" xfId="0" applyFont="1"/>
    <xf numFmtId="0" fontId="9" fillId="0" borderId="18" xfId="0" applyFont="1" applyBorder="1" applyAlignment="1">
      <alignment vertical="top" wrapText="1"/>
    </xf>
    <xf numFmtId="0" fontId="9" fillId="0" borderId="19" xfId="0" applyFont="1" applyBorder="1" applyAlignment="1">
      <alignment vertical="top" wrapText="1"/>
    </xf>
    <xf numFmtId="0" fontId="10" fillId="12" borderId="27" xfId="0" applyFont="1" applyFill="1" applyBorder="1" applyAlignment="1">
      <alignment horizontal="center"/>
    </xf>
    <xf numFmtId="0" fontId="10" fillId="0" borderId="20" xfId="0" applyFont="1" applyBorder="1" applyAlignment="1">
      <alignment textRotation="90"/>
    </xf>
    <xf numFmtId="0" fontId="10" fillId="0" borderId="0" xfId="0" applyFont="1" applyAlignment="1">
      <alignment textRotation="90"/>
    </xf>
    <xf numFmtId="0" fontId="10" fillId="0" borderId="0" xfId="0" applyFont="1" applyAlignment="1">
      <alignment horizontal="left" textRotation="90"/>
    </xf>
    <xf numFmtId="0" fontId="10" fillId="0" borderId="21" xfId="0" applyFont="1" applyBorder="1" applyAlignment="1">
      <alignment textRotation="90"/>
    </xf>
    <xf numFmtId="0" fontId="10" fillId="0" borderId="22" xfId="0" applyFont="1" applyBorder="1" applyAlignment="1">
      <alignment horizontal="center" textRotation="90" wrapText="1"/>
    </xf>
    <xf numFmtId="0" fontId="8" fillId="0" borderId="30" xfId="0" applyFont="1" applyBorder="1" applyAlignment="1">
      <alignment horizontal="center"/>
    </xf>
    <xf numFmtId="0" fontId="8" fillId="0" borderId="0" xfId="0" applyFont="1" applyAlignment="1">
      <alignment horizontal="center"/>
    </xf>
    <xf numFmtId="0" fontId="8" fillId="9" borderId="30" xfId="0" applyFont="1" applyFill="1" applyBorder="1" applyAlignment="1">
      <alignment horizontal="center"/>
    </xf>
    <xf numFmtId="0" fontId="11" fillId="9" borderId="30" xfId="0" applyFont="1" applyFill="1" applyBorder="1" applyAlignment="1">
      <alignment horizontal="center"/>
    </xf>
    <xf numFmtId="0" fontId="8" fillId="0" borderId="26" xfId="0" applyFont="1" applyBorder="1"/>
    <xf numFmtId="0" fontId="12" fillId="0" borderId="23" xfId="0" applyFont="1" applyBorder="1"/>
    <xf numFmtId="0" fontId="13" fillId="0" borderId="9" xfId="1" applyFont="1" applyFill="1" applyBorder="1" applyAlignment="1" applyProtection="1"/>
    <xf numFmtId="0" fontId="12" fillId="0" borderId="3" xfId="0" applyFont="1" applyBorder="1"/>
    <xf numFmtId="0" fontId="8" fillId="0" borderId="2" xfId="0" applyFont="1" applyBorder="1"/>
    <xf numFmtId="0" fontId="8" fillId="8" borderId="2" xfId="0" applyFont="1" applyFill="1" applyBorder="1" applyAlignment="1">
      <alignment horizontal="center"/>
    </xf>
    <xf numFmtId="0" fontId="8" fillId="9" borderId="2" xfId="0" applyFont="1" applyFill="1" applyBorder="1" applyAlignment="1">
      <alignment horizontal="center"/>
    </xf>
    <xf numFmtId="0" fontId="8" fillId="10" borderId="2" xfId="0" applyFont="1" applyFill="1" applyBorder="1" applyAlignment="1">
      <alignment horizontal="center"/>
    </xf>
    <xf numFmtId="0" fontId="8" fillId="11" borderId="2" xfId="0" applyFont="1" applyFill="1" applyBorder="1" applyAlignment="1">
      <alignment horizontal="center"/>
    </xf>
    <xf numFmtId="0" fontId="11" fillId="9" borderId="2" xfId="0" applyFont="1" applyFill="1" applyBorder="1" applyAlignment="1">
      <alignment horizontal="center"/>
    </xf>
    <xf numFmtId="0" fontId="8" fillId="4" borderId="2" xfId="0" applyFont="1" applyFill="1" applyBorder="1" applyAlignment="1">
      <alignment horizontal="center"/>
    </xf>
    <xf numFmtId="0" fontId="8" fillId="0" borderId="4" xfId="0" applyFont="1" applyBorder="1"/>
    <xf numFmtId="0" fontId="14" fillId="0" borderId="23" xfId="0" applyFont="1" applyBorder="1"/>
    <xf numFmtId="0" fontId="14" fillId="0" borderId="9" xfId="1" applyFont="1" applyFill="1" applyBorder="1" applyAlignment="1" applyProtection="1">
      <alignment horizontal="center"/>
    </xf>
    <xf numFmtId="0" fontId="15" fillId="0" borderId="9" xfId="1" applyFont="1" applyFill="1" applyBorder="1" applyAlignment="1" applyProtection="1">
      <alignment horizontal="center"/>
    </xf>
    <xf numFmtId="0" fontId="14" fillId="0" borderId="3" xfId="0" applyFont="1" applyBorder="1"/>
    <xf numFmtId="0" fontId="8" fillId="0" borderId="2" xfId="0" applyFont="1" applyBorder="1" applyAlignment="1">
      <alignment horizontal="center"/>
    </xf>
    <xf numFmtId="0" fontId="14" fillId="0" borderId="9" xfId="1" applyFont="1" applyBorder="1" applyAlignment="1" applyProtection="1">
      <alignment horizontal="center"/>
    </xf>
    <xf numFmtId="0" fontId="16" fillId="0" borderId="3" xfId="0" applyFont="1" applyBorder="1"/>
    <xf numFmtId="0" fontId="13" fillId="0" borderId="9" xfId="1" applyFont="1" applyBorder="1" applyAlignment="1" applyProtection="1"/>
    <xf numFmtId="0" fontId="12" fillId="0" borderId="9" xfId="0" applyFont="1" applyBorder="1"/>
    <xf numFmtId="0" fontId="12" fillId="0" borderId="23" xfId="0" applyFont="1" applyBorder="1" applyAlignment="1">
      <alignment wrapText="1"/>
    </xf>
    <xf numFmtId="0" fontId="13" fillId="0" borderId="23" xfId="1" applyFont="1" applyFill="1" applyBorder="1" applyAlignment="1" applyProtection="1"/>
    <xf numFmtId="0" fontId="12" fillId="0" borderId="24" xfId="0" applyFont="1" applyBorder="1"/>
    <xf numFmtId="0" fontId="13" fillId="0" borderId="25" xfId="1" applyFont="1" applyBorder="1" applyAlignment="1" applyProtection="1"/>
    <xf numFmtId="0" fontId="12" fillId="0" borderId="25" xfId="0" applyFont="1" applyBorder="1"/>
    <xf numFmtId="0" fontId="12" fillId="0" borderId="5" xfId="0" applyFont="1" applyBorder="1"/>
    <xf numFmtId="0" fontId="16" fillId="0" borderId="5" xfId="0" applyFont="1" applyBorder="1"/>
    <xf numFmtId="0" fontId="8" fillId="0" borderId="6" xfId="0" applyFont="1" applyBorder="1"/>
    <xf numFmtId="0" fontId="8" fillId="8" borderId="6" xfId="0" applyFont="1" applyFill="1" applyBorder="1" applyAlignment="1">
      <alignment horizontal="center"/>
    </xf>
    <xf numFmtId="0" fontId="8" fillId="9" borderId="6" xfId="0" applyFont="1" applyFill="1" applyBorder="1" applyAlignment="1">
      <alignment horizontal="center"/>
    </xf>
    <xf numFmtId="0" fontId="8" fillId="10" borderId="6" xfId="0" applyFont="1" applyFill="1" applyBorder="1" applyAlignment="1">
      <alignment horizontal="center"/>
    </xf>
    <xf numFmtId="0" fontId="8" fillId="11" borderId="6" xfId="0" applyFont="1" applyFill="1" applyBorder="1" applyAlignment="1">
      <alignment horizontal="center"/>
    </xf>
    <xf numFmtId="0" fontId="11" fillId="9" borderId="6" xfId="0" applyFont="1" applyFill="1" applyBorder="1" applyAlignment="1">
      <alignment horizontal="center"/>
    </xf>
    <xf numFmtId="0" fontId="8" fillId="4" borderId="6" xfId="0" applyFont="1" applyFill="1" applyBorder="1" applyAlignment="1">
      <alignment horizontal="center"/>
    </xf>
    <xf numFmtId="0" fontId="8" fillId="0" borderId="11" xfId="0" applyFont="1" applyBorder="1"/>
    <xf numFmtId="0" fontId="8" fillId="0" borderId="7" xfId="0" applyFont="1" applyBorder="1"/>
    <xf numFmtId="0" fontId="17" fillId="0" borderId="0" xfId="0" applyFont="1" applyAlignment="1">
      <alignment horizontal="center"/>
    </xf>
    <xf numFmtId="0" fontId="8" fillId="4" borderId="13" xfId="0" applyFont="1" applyFill="1" applyBorder="1"/>
    <xf numFmtId="0" fontId="19" fillId="0" borderId="0" xfId="0" applyFont="1" applyAlignment="1">
      <alignment horizontal="left" vertical="top" wrapText="1"/>
    </xf>
    <xf numFmtId="0" fontId="8" fillId="4" borderId="14" xfId="0" applyFont="1" applyFill="1" applyBorder="1"/>
    <xf numFmtId="0" fontId="20" fillId="0" borderId="0" xfId="0" applyFont="1" applyAlignment="1">
      <alignment horizontal="left" vertical="top" wrapText="1"/>
    </xf>
    <xf numFmtId="0" fontId="8" fillId="0" borderId="8" xfId="0" applyFont="1" applyBorder="1"/>
    <xf numFmtId="0" fontId="8" fillId="0" borderId="9" xfId="0" applyFont="1" applyBorder="1"/>
    <xf numFmtId="0" fontId="8" fillId="0" borderId="10" xfId="0" applyFont="1" applyBorder="1"/>
    <xf numFmtId="0" fontId="8" fillId="4" borderId="15" xfId="0" applyFont="1" applyFill="1" applyBorder="1"/>
    <xf numFmtId="0" fontId="8" fillId="0" borderId="12" xfId="0" applyFont="1" applyBorder="1"/>
    <xf numFmtId="0" fontId="8" fillId="4" borderId="16" xfId="0" applyFont="1" applyFill="1" applyBorder="1"/>
    <xf numFmtId="0" fontId="8" fillId="4" borderId="17" xfId="0" applyFont="1" applyFill="1" applyBorder="1"/>
    <xf numFmtId="0" fontId="19" fillId="0" borderId="0" xfId="0" applyFont="1" applyAlignment="1">
      <alignment horizontal="center" vertical="top" wrapText="1"/>
    </xf>
    <xf numFmtId="0" fontId="22" fillId="2" borderId="0" xfId="0" applyFont="1" applyFill="1" applyAlignment="1">
      <alignment horizontal="right" vertical="center"/>
    </xf>
    <xf numFmtId="0" fontId="22" fillId="3" borderId="0" xfId="0" applyFont="1" applyFill="1" applyAlignment="1">
      <alignment horizontal="left" vertical="center" wrapText="1"/>
    </xf>
    <xf numFmtId="0" fontId="22" fillId="2" borderId="0" xfId="0" applyFont="1" applyFill="1" applyAlignment="1">
      <alignment horizontal="left" vertical="center" wrapText="1"/>
    </xf>
    <xf numFmtId="0" fontId="8" fillId="0" borderId="0" xfId="0" applyFont="1" applyAlignment="1">
      <alignment horizontal="right" vertical="center" wrapText="1"/>
    </xf>
    <xf numFmtId="0" fontId="23" fillId="14" borderId="31" xfId="0" applyFont="1" applyFill="1" applyBorder="1" applyAlignment="1">
      <alignment textRotation="90"/>
    </xf>
    <xf numFmtId="0" fontId="23" fillId="14" borderId="32" xfId="0" applyFont="1" applyFill="1" applyBorder="1" applyAlignment="1">
      <alignment textRotation="90"/>
    </xf>
    <xf numFmtId="0" fontId="23" fillId="14" borderId="32" xfId="0" applyFont="1" applyFill="1" applyBorder="1" applyAlignment="1">
      <alignment horizontal="left" textRotation="90"/>
    </xf>
    <xf numFmtId="0" fontId="23" fillId="14" borderId="33" xfId="0" applyFont="1" applyFill="1" applyBorder="1" applyAlignment="1">
      <alignment textRotation="90"/>
    </xf>
    <xf numFmtId="0" fontId="23" fillId="14" borderId="32" xfId="0" applyFont="1" applyFill="1" applyBorder="1" applyAlignment="1">
      <alignment horizontal="center" textRotation="90" wrapText="1"/>
    </xf>
    <xf numFmtId="0" fontId="24" fillId="8" borderId="32" xfId="0" applyFont="1" applyFill="1" applyBorder="1" applyAlignment="1">
      <alignment horizontal="right" textRotation="60"/>
    </xf>
    <xf numFmtId="0" fontId="24" fillId="14" borderId="32" xfId="0" applyFont="1" applyFill="1" applyBorder="1" applyAlignment="1">
      <alignment horizontal="right" textRotation="60"/>
    </xf>
    <xf numFmtId="0" fontId="24" fillId="10" borderId="32" xfId="0" applyFont="1" applyFill="1" applyBorder="1" applyAlignment="1">
      <alignment horizontal="right" textRotation="60"/>
    </xf>
    <xf numFmtId="0" fontId="24" fillId="11" borderId="32" xfId="0" applyFont="1" applyFill="1" applyBorder="1" applyAlignment="1">
      <alignment horizontal="right" textRotation="60"/>
    </xf>
    <xf numFmtId="0" fontId="24" fillId="4" borderId="32" xfId="0" applyFont="1" applyFill="1" applyBorder="1" applyAlignment="1">
      <alignment horizontal="right" textRotation="60"/>
    </xf>
    <xf numFmtId="0" fontId="24" fillId="0" borderId="34" xfId="0" applyFont="1" applyBorder="1" applyAlignment="1">
      <alignment textRotation="90"/>
    </xf>
    <xf numFmtId="0" fontId="23" fillId="14" borderId="35" xfId="0" applyFont="1" applyFill="1" applyBorder="1" applyAlignment="1">
      <alignment horizontal="center"/>
    </xf>
    <xf numFmtId="0" fontId="24" fillId="14" borderId="28" xfId="0" applyFont="1" applyFill="1" applyBorder="1" applyAlignment="1">
      <alignment horizontal="right" textRotation="60"/>
    </xf>
    <xf numFmtId="0" fontId="23" fillId="12" borderId="19" xfId="0" applyFont="1" applyFill="1" applyBorder="1" applyAlignment="1">
      <alignment horizontal="center"/>
    </xf>
    <xf numFmtId="0" fontId="23" fillId="12" borderId="18" xfId="0" applyFont="1" applyFill="1" applyBorder="1" applyAlignment="1">
      <alignment horizontal="center"/>
    </xf>
    <xf numFmtId="0" fontId="24" fillId="15" borderId="19" xfId="0" applyFont="1" applyFill="1" applyBorder="1"/>
    <xf numFmtId="0" fontId="23" fillId="4" borderId="29" xfId="0" applyFont="1" applyFill="1" applyBorder="1" applyAlignment="1">
      <alignment horizontal="center" vertical="center"/>
    </xf>
    <xf numFmtId="0" fontId="10" fillId="13" borderId="2" xfId="0" applyFont="1" applyFill="1" applyBorder="1" applyAlignment="1">
      <alignment vertical="top"/>
    </xf>
    <xf numFmtId="0" fontId="10" fillId="13" borderId="2" xfId="0" applyFont="1" applyFill="1" applyBorder="1" applyAlignment="1">
      <alignment vertical="top" wrapText="1"/>
    </xf>
    <xf numFmtId="0" fontId="26" fillId="0" borderId="2" xfId="0" applyFont="1" applyBorder="1" applyAlignment="1">
      <alignment vertical="top" wrapText="1"/>
    </xf>
    <xf numFmtId="0" fontId="8" fillId="0" borderId="2" xfId="0" applyFont="1" applyBorder="1" applyAlignment="1">
      <alignment vertical="top"/>
    </xf>
    <xf numFmtId="0" fontId="26" fillId="0" borderId="2" xfId="0" applyFont="1" applyBorder="1" applyAlignment="1">
      <alignment vertical="top"/>
    </xf>
    <xf numFmtId="0" fontId="8" fillId="0" borderId="2" xfId="0" applyFont="1" applyBorder="1" applyAlignment="1">
      <alignment vertical="top" wrapText="1"/>
    </xf>
    <xf numFmtId="0" fontId="8" fillId="0" borderId="0" xfId="0" applyFont="1" applyAlignment="1">
      <alignment vertical="top"/>
    </xf>
    <xf numFmtId="0" fontId="8" fillId="0" borderId="0" xfId="0" applyFont="1" applyAlignment="1">
      <alignment vertical="top" wrapText="1"/>
    </xf>
    <xf numFmtId="0" fontId="8" fillId="0" borderId="46" xfId="0" applyFont="1" applyBorder="1"/>
    <xf numFmtId="0" fontId="8" fillId="0" borderId="17" xfId="0" applyFont="1" applyBorder="1"/>
    <xf numFmtId="0" fontId="23" fillId="14" borderId="34" xfId="0" applyFont="1" applyFill="1" applyBorder="1" applyAlignment="1">
      <alignment horizontal="center"/>
    </xf>
    <xf numFmtId="0" fontId="10" fillId="4" borderId="13" xfId="0" applyFont="1" applyFill="1" applyBorder="1"/>
    <xf numFmtId="0" fontId="10" fillId="4" borderId="16" xfId="0" applyFont="1" applyFill="1" applyBorder="1" applyAlignment="1">
      <alignment horizontal="center"/>
    </xf>
    <xf numFmtId="0" fontId="8" fillId="2" borderId="36" xfId="0" applyFont="1" applyFill="1" applyBorder="1"/>
    <xf numFmtId="0" fontId="8" fillId="0" borderId="36" xfId="0" applyFont="1" applyBorder="1"/>
    <xf numFmtId="0" fontId="10" fillId="2" borderId="0" xfId="0" applyFont="1" applyFill="1" applyAlignment="1">
      <alignment horizontal="right" vertical="center"/>
    </xf>
    <xf numFmtId="0" fontId="8" fillId="0" borderId="0" xfId="0" applyFont="1"/>
    <xf numFmtId="0" fontId="21" fillId="2" borderId="9" xfId="0" applyFont="1" applyFill="1" applyBorder="1" applyAlignment="1">
      <alignment horizontal="center"/>
    </xf>
    <xf numFmtId="0" fontId="9" fillId="2" borderId="0" xfId="0" applyFont="1" applyFill="1" applyAlignment="1">
      <alignment horizontal="center" vertical="top" wrapText="1"/>
    </xf>
    <xf numFmtId="0" fontId="9" fillId="2" borderId="0" xfId="0" applyFont="1" applyFill="1" applyAlignment="1">
      <alignment horizontal="center" vertical="top"/>
    </xf>
    <xf numFmtId="0" fontId="23" fillId="8" borderId="18" xfId="0" applyFont="1" applyFill="1" applyBorder="1" applyAlignment="1">
      <alignment horizontal="center"/>
    </xf>
    <xf numFmtId="0" fontId="24" fillId="0" borderId="19" xfId="0" applyFont="1" applyBorder="1"/>
    <xf numFmtId="0" fontId="24" fillId="0" borderId="37" xfId="0" applyFont="1" applyBorder="1"/>
    <xf numFmtId="0" fontId="23" fillId="10" borderId="18" xfId="0" applyFont="1" applyFill="1" applyBorder="1" applyAlignment="1">
      <alignment horizontal="center"/>
    </xf>
    <xf numFmtId="0" fontId="23" fillId="10" borderId="19" xfId="0" applyFont="1" applyFill="1" applyBorder="1" applyAlignment="1">
      <alignment horizontal="center"/>
    </xf>
    <xf numFmtId="0" fontId="23" fillId="10" borderId="37" xfId="0" applyFont="1" applyFill="1" applyBorder="1" applyAlignment="1">
      <alignment horizontal="center"/>
    </xf>
    <xf numFmtId="0" fontId="23" fillId="16" borderId="18" xfId="0" applyFont="1" applyFill="1" applyBorder="1" applyAlignment="1">
      <alignment horizontal="center"/>
    </xf>
    <xf numFmtId="0" fontId="23" fillId="16" borderId="19" xfId="0" applyFont="1" applyFill="1" applyBorder="1" applyAlignment="1">
      <alignment horizontal="center"/>
    </xf>
    <xf numFmtId="0" fontId="24" fillId="0" borderId="37" xfId="0" applyFont="1" applyBorder="1" applyAlignment="1">
      <alignment horizontal="center"/>
    </xf>
    <xf numFmtId="0" fontId="17" fillId="17" borderId="43" xfId="0" applyFont="1" applyFill="1" applyBorder="1" applyAlignment="1">
      <alignment horizontal="center" vertical="center"/>
    </xf>
    <xf numFmtId="0" fontId="17" fillId="17" borderId="34" xfId="0" applyFont="1" applyFill="1" applyBorder="1" applyAlignment="1">
      <alignment horizontal="center" vertical="center"/>
    </xf>
    <xf numFmtId="0" fontId="8" fillId="0" borderId="34" xfId="0" applyFont="1" applyBorder="1"/>
    <xf numFmtId="0" fontId="8" fillId="0" borderId="35" xfId="0" applyFont="1" applyBorder="1"/>
    <xf numFmtId="0" fontId="18" fillId="0" borderId="20" xfId="0" applyFont="1" applyBorder="1" applyAlignment="1">
      <alignment horizontal="left" vertical="top" wrapText="1"/>
    </xf>
    <xf numFmtId="0" fontId="8" fillId="0" borderId="0" xfId="0" applyFont="1" applyAlignment="1">
      <alignment wrapText="1"/>
    </xf>
    <xf numFmtId="0" fontId="8" fillId="0" borderId="2" xfId="0" applyFont="1" applyBorder="1" applyAlignment="1">
      <alignment horizontal="center"/>
    </xf>
    <xf numFmtId="0" fontId="8" fillId="0" borderId="4" xfId="0" applyFont="1" applyBorder="1" applyAlignment="1">
      <alignment horizontal="center"/>
    </xf>
    <xf numFmtId="0" fontId="10" fillId="4" borderId="44" xfId="0" applyFont="1" applyFill="1" applyBorder="1" applyAlignment="1">
      <alignment horizontal="center"/>
    </xf>
    <xf numFmtId="0" fontId="10" fillId="4" borderId="39" xfId="0" applyFont="1" applyFill="1" applyBorder="1" applyAlignment="1">
      <alignment horizontal="center"/>
    </xf>
    <xf numFmtId="0" fontId="10" fillId="4" borderId="45" xfId="0" applyFont="1" applyFill="1" applyBorder="1" applyAlignment="1">
      <alignment horizontal="center"/>
    </xf>
    <xf numFmtId="0" fontId="8" fillId="0" borderId="0" xfId="0" applyFont="1" applyAlignment="1">
      <alignment horizontal="center"/>
    </xf>
    <xf numFmtId="0" fontId="8" fillId="0" borderId="18" xfId="0" applyFont="1" applyBorder="1" applyAlignment="1">
      <alignment horizontal="left" wrapText="1"/>
    </xf>
    <xf numFmtId="0" fontId="8" fillId="0" borderId="19" xfId="0" applyFont="1" applyBorder="1" applyAlignment="1">
      <alignment horizontal="left" wrapText="1"/>
    </xf>
    <xf numFmtId="0" fontId="8" fillId="0" borderId="37" xfId="0" applyFont="1" applyBorder="1" applyAlignment="1">
      <alignment horizontal="left" wrapText="1"/>
    </xf>
    <xf numFmtId="0" fontId="8" fillId="0" borderId="20" xfId="0" applyFont="1" applyBorder="1"/>
    <xf numFmtId="0" fontId="8" fillId="0" borderId="41" xfId="0" applyFont="1" applyBorder="1"/>
    <xf numFmtId="0" fontId="8" fillId="0" borderId="42" xfId="0" applyFont="1" applyBorder="1"/>
    <xf numFmtId="0" fontId="8" fillId="0" borderId="11" xfId="0" applyFont="1" applyBorder="1"/>
    <xf numFmtId="0" fontId="8" fillId="0" borderId="12" xfId="0" applyFont="1" applyBorder="1"/>
    <xf numFmtId="0" fontId="8" fillId="0" borderId="20" xfId="0" applyFont="1" applyBorder="1" applyAlignment="1">
      <alignment wrapText="1"/>
    </xf>
    <xf numFmtId="0" fontId="8" fillId="0" borderId="41" xfId="0" applyFont="1" applyBorder="1" applyAlignment="1">
      <alignment wrapText="1"/>
    </xf>
    <xf numFmtId="0" fontId="8" fillId="0" borderId="42" xfId="0" applyFont="1" applyBorder="1" applyAlignment="1">
      <alignment wrapText="1"/>
    </xf>
    <xf numFmtId="0" fontId="8" fillId="0" borderId="11" xfId="0" applyFont="1" applyBorder="1" applyAlignment="1">
      <alignment wrapText="1"/>
    </xf>
    <xf numFmtId="0" fontId="8" fillId="0" borderId="12" xfId="0" applyFont="1" applyBorder="1" applyAlignment="1">
      <alignment wrapText="1"/>
    </xf>
    <xf numFmtId="0" fontId="10" fillId="4" borderId="16" xfId="0" applyFont="1" applyFill="1" applyBorder="1" applyAlignment="1">
      <alignment horizontal="center"/>
    </xf>
    <xf numFmtId="0" fontId="10" fillId="4" borderId="17" xfId="0" applyFont="1" applyFill="1" applyBorder="1" applyAlignment="1">
      <alignment horizontal="center"/>
    </xf>
    <xf numFmtId="0" fontId="10" fillId="4" borderId="40" xfId="0" applyFont="1" applyFill="1" applyBorder="1" applyAlignment="1">
      <alignment horizontal="center"/>
    </xf>
    <xf numFmtId="0" fontId="8" fillId="0" borderId="2" xfId="0" applyFont="1" applyBorder="1" applyAlignment="1">
      <alignment horizontal="left"/>
    </xf>
    <xf numFmtId="0" fontId="8" fillId="0" borderId="4" xfId="0" applyFont="1" applyBorder="1" applyAlignment="1">
      <alignment horizontal="left"/>
    </xf>
    <xf numFmtId="0" fontId="8" fillId="0" borderId="16" xfId="0" applyFont="1" applyBorder="1" applyAlignment="1">
      <alignment horizontal="center"/>
    </xf>
    <xf numFmtId="0" fontId="8" fillId="0" borderId="17" xfId="0" applyFont="1" applyBorder="1" applyAlignment="1">
      <alignment horizontal="center"/>
    </xf>
    <xf numFmtId="0" fontId="8" fillId="0" borderId="6" xfId="0" applyFont="1" applyBorder="1" applyAlignment="1">
      <alignment horizontal="left"/>
    </xf>
    <xf numFmtId="0" fontId="8" fillId="0" borderId="7" xfId="0" applyFont="1" applyBorder="1" applyAlignment="1">
      <alignment horizontal="left"/>
    </xf>
    <xf numFmtId="0" fontId="8" fillId="0" borderId="6" xfId="0" applyFont="1" applyBorder="1" applyAlignment="1">
      <alignment horizontal="center"/>
    </xf>
    <xf numFmtId="0" fontId="8" fillId="0" borderId="7" xfId="0" applyFont="1" applyBorder="1" applyAlignment="1">
      <alignment horizontal="center"/>
    </xf>
    <xf numFmtId="0" fontId="10" fillId="4" borderId="23" xfId="0" applyFont="1" applyFill="1" applyBorder="1" applyAlignment="1">
      <alignment horizontal="center"/>
    </xf>
    <xf numFmtId="0" fontId="10" fillId="4" borderId="9" xfId="0" applyFont="1" applyFill="1" applyBorder="1" applyAlignment="1">
      <alignment horizontal="center"/>
    </xf>
    <xf numFmtId="0" fontId="10" fillId="4" borderId="10" xfId="0" applyFont="1" applyFill="1" applyBorder="1" applyAlignment="1">
      <alignment horizontal="center"/>
    </xf>
    <xf numFmtId="0" fontId="10" fillId="4" borderId="38" xfId="0" applyFont="1" applyFill="1" applyBorder="1" applyAlignment="1">
      <alignment horizontal="center"/>
    </xf>
    <xf numFmtId="0" fontId="25" fillId="18" borderId="1" xfId="0" applyFont="1" applyFill="1" applyBorder="1" applyAlignment="1">
      <alignment horizontal="center" vertical="center"/>
    </xf>
    <xf numFmtId="0" fontId="8" fillId="0" borderId="1" xfId="0" applyFont="1" applyBorder="1" applyAlignment="1">
      <alignment horizontal="center" vertical="center"/>
    </xf>
  </cellXfs>
  <cellStyles count="2">
    <cellStyle name="Hyperlink" xfId="1" builtinId="8"/>
    <cellStyle name="Normal" xfId="0" builtinId="0"/>
  </cellStyles>
  <dxfs count="5">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s>
  <tableStyles count="0" defaultTableStyle="TableStyleMedium2" defaultPivotStyle="PivotStyleLight16"/>
  <colors>
    <mruColors>
      <color rgb="FF1B6FB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B13"/>
  <sheetViews>
    <sheetView zoomScaleSheetLayoutView="100" workbookViewId="0">
      <selection activeCell="G3" sqref="G3"/>
    </sheetView>
  </sheetViews>
  <sheetFormatPr defaultColWidth="8.85546875" defaultRowHeight="12.75" x14ac:dyDescent="0.2"/>
  <cols>
    <col min="1" max="1" width="51.7109375" style="9" customWidth="1"/>
    <col min="2" max="2" width="63" style="9" bestFit="1" customWidth="1"/>
  </cols>
  <sheetData>
    <row r="1" spans="1:2" ht="114.95" customHeight="1" x14ac:dyDescent="1.85">
      <c r="A1" s="110" t="s">
        <v>61</v>
      </c>
      <c r="B1" s="110"/>
    </row>
    <row r="2" spans="1:2" ht="72" customHeight="1" x14ac:dyDescent="0.2">
      <c r="A2" s="106"/>
      <c r="B2" s="107"/>
    </row>
    <row r="3" spans="1:2" ht="26.25" customHeight="1" x14ac:dyDescent="0.2">
      <c r="A3" s="72" t="s">
        <v>62</v>
      </c>
      <c r="B3" s="73"/>
    </row>
    <row r="4" spans="1:2" ht="6" customHeight="1" x14ac:dyDescent="0.2">
      <c r="A4" s="72"/>
      <c r="B4" s="72"/>
    </row>
    <row r="5" spans="1:2" ht="24.75" customHeight="1" x14ac:dyDescent="0.2">
      <c r="A5" s="72" t="s">
        <v>64</v>
      </c>
      <c r="B5" s="74" t="s">
        <v>63</v>
      </c>
    </row>
    <row r="6" spans="1:2" ht="8.25" customHeight="1" x14ac:dyDescent="0.2">
      <c r="A6" s="72"/>
      <c r="B6" s="74"/>
    </row>
    <row r="7" spans="1:2" ht="22.5" customHeight="1" x14ac:dyDescent="0.2">
      <c r="A7" s="72" t="s">
        <v>65</v>
      </c>
      <c r="B7" s="73"/>
    </row>
    <row r="8" spans="1:2" ht="9" customHeight="1" x14ac:dyDescent="0.2">
      <c r="A8" s="72"/>
      <c r="B8" s="72"/>
    </row>
    <row r="9" spans="1:2" ht="22.5" customHeight="1" x14ac:dyDescent="0.2">
      <c r="A9" s="72" t="s">
        <v>3</v>
      </c>
      <c r="B9" s="73"/>
    </row>
    <row r="10" spans="1:2" ht="15.75" customHeight="1" x14ac:dyDescent="0.2">
      <c r="A10" s="108"/>
      <c r="B10" s="109"/>
    </row>
    <row r="11" spans="1:2" s="2" customFormat="1" ht="71.25" customHeight="1" x14ac:dyDescent="0.25">
      <c r="A11" s="111" t="s">
        <v>66</v>
      </c>
      <c r="B11" s="112"/>
    </row>
    <row r="12" spans="1:2" x14ac:dyDescent="0.2">
      <c r="B12" s="75"/>
    </row>
    <row r="13" spans="1:2" x14ac:dyDescent="0.2">
      <c r="B13" s="75"/>
    </row>
  </sheetData>
  <mergeCells count="4">
    <mergeCell ref="A2:B2"/>
    <mergeCell ref="A10:B10"/>
    <mergeCell ref="A1:B1"/>
    <mergeCell ref="A11:B11"/>
  </mergeCells>
  <phoneticPr fontId="2" type="noConversion"/>
  <dataValidations xWindow="862" yWindow="771" count="4">
    <dataValidation allowBlank="1" showInputMessage="1" showErrorMessage="1" promptTitle="Project Name" prompt="Enter here the name of the project." sqref="A3:A4 B4" xr:uid="{00000000-0002-0000-0000-000000000000}"/>
    <dataValidation allowBlank="1" showInputMessage="1" showErrorMessage="1" promptTitle="Subsystem or Feature" prompt="Enter here the subsystem (application) or Feature for which this document is applicable." sqref="B7" xr:uid="{00000000-0002-0000-0000-000001000000}"/>
    <dataValidation allowBlank="1" showInputMessage="1" showErrorMessage="1" promptTitle="Project Name" prompt="Enter here the name of the project" sqref="B3" xr:uid="{00000000-0002-0000-0000-000002000000}"/>
    <dataValidation allowBlank="1" showInputMessage="1" showErrorMessage="1" promptTitle="Version" prompt="Enter here the number of the version of the workbook." sqref="B9" xr:uid="{00000000-0002-0000-0000-000003000000}"/>
  </dataValidations>
  <pageMargins left="0.75" right="0.75" top="1" bottom="1" header="0.5" footer="0.5"/>
  <pageSetup paperSize="9" scale="76"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rgb="FFFFC000"/>
    <pageSetUpPr fitToPage="1"/>
  </sheetPr>
  <dimension ref="A1:DU24"/>
  <sheetViews>
    <sheetView tabSelected="1" view="pageLayout" zoomScale="70" zoomScaleNormal="100" zoomScaleSheetLayoutView="90" zoomScalePageLayoutView="70" workbookViewId="0">
      <selection activeCell="AH22" sqref="AH22"/>
    </sheetView>
  </sheetViews>
  <sheetFormatPr defaultColWidth="3.140625" defaultRowHeight="12.75" x14ac:dyDescent="0.2"/>
  <cols>
    <col min="1" max="1" width="6" style="9" bestFit="1" customWidth="1"/>
    <col min="2" max="2" width="3.42578125" style="9" bestFit="1" customWidth="1"/>
    <col min="3" max="3" width="7" style="9" bestFit="1" customWidth="1"/>
    <col min="4" max="4" width="20.85546875" style="9" customWidth="1"/>
    <col min="5" max="5" width="7.42578125" style="9" customWidth="1"/>
    <col min="6" max="6" width="3.140625" style="9" customWidth="1"/>
    <col min="7" max="10" width="3.85546875" style="9" bestFit="1" customWidth="1"/>
    <col min="11" max="11" width="3.42578125" style="9" customWidth="1"/>
    <col min="12" max="13" width="3.85546875" style="9" customWidth="1"/>
    <col min="14" max="14" width="3.85546875" style="9" bestFit="1" customWidth="1"/>
    <col min="15" max="15" width="3.85546875" style="9" customWidth="1"/>
    <col min="16" max="16" width="3.42578125" style="9" customWidth="1"/>
    <col min="17" max="17" width="3.7109375" style="9" customWidth="1"/>
    <col min="18" max="18" width="3.85546875" style="9" customWidth="1"/>
    <col min="19" max="20" width="3.85546875" style="9" bestFit="1" customWidth="1"/>
    <col min="21" max="21" width="3.42578125" style="9" customWidth="1"/>
    <col min="22" max="22" width="3.7109375" style="9" customWidth="1"/>
    <col min="23" max="24" width="4.28515625" style="9" customWidth="1"/>
    <col min="25" max="25" width="4" style="9" customWidth="1"/>
    <col min="26" max="29" width="3.85546875" style="9" customWidth="1"/>
    <col min="30" max="30" width="3.42578125" style="9" customWidth="1"/>
    <col min="31" max="31" width="3.85546875" style="9" customWidth="1"/>
    <col min="32" max="32" width="12.28515625" style="9" hidden="1" customWidth="1"/>
    <col min="33" max="33" width="18.85546875" style="9" customWidth="1"/>
    <col min="34" max="34" width="45.85546875" style="9" customWidth="1"/>
    <col min="35" max="216" width="9.140625" customWidth="1"/>
  </cols>
  <sheetData>
    <row r="1" spans="1:125" s="1" customFormat="1" ht="18" customHeight="1" thickBot="1" x14ac:dyDescent="0.3">
      <c r="A1" s="10"/>
      <c r="B1" s="11"/>
      <c r="C1" s="11"/>
      <c r="D1" s="11"/>
      <c r="E1" s="11"/>
      <c r="F1" s="11"/>
      <c r="G1" s="11"/>
      <c r="H1" s="11"/>
      <c r="I1" s="11"/>
      <c r="J1" s="11"/>
      <c r="K1" s="11"/>
      <c r="L1" s="113" t="s">
        <v>0</v>
      </c>
      <c r="M1" s="114"/>
      <c r="N1" s="114"/>
      <c r="O1" s="114"/>
      <c r="P1" s="115"/>
      <c r="Q1" s="88"/>
      <c r="R1" s="116" t="s">
        <v>9</v>
      </c>
      <c r="S1" s="117"/>
      <c r="T1" s="117"/>
      <c r="U1" s="118"/>
      <c r="V1" s="89"/>
      <c r="W1" s="119" t="s">
        <v>51</v>
      </c>
      <c r="X1" s="120"/>
      <c r="Y1" s="120"/>
      <c r="Z1" s="120"/>
      <c r="AA1" s="120"/>
      <c r="AB1" s="120"/>
      <c r="AC1" s="120"/>
      <c r="AD1" s="121"/>
      <c r="AE1" s="90"/>
      <c r="AF1" s="91"/>
      <c r="AG1" s="92" t="s">
        <v>52</v>
      </c>
      <c r="AH1" s="12"/>
      <c r="AI1" s="8"/>
      <c r="AJ1" s="8"/>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row>
    <row r="2" spans="1:125" ht="178.5" customHeight="1" thickBot="1" x14ac:dyDescent="0.3">
      <c r="A2" s="76" t="s">
        <v>59</v>
      </c>
      <c r="B2" s="77" t="s">
        <v>177</v>
      </c>
      <c r="C2" s="78" t="s">
        <v>152</v>
      </c>
      <c r="D2" s="77" t="s">
        <v>176</v>
      </c>
      <c r="E2" s="79" t="s">
        <v>60</v>
      </c>
      <c r="F2" s="80" t="s">
        <v>49</v>
      </c>
      <c r="G2" s="81" t="s">
        <v>155</v>
      </c>
      <c r="H2" s="81" t="s">
        <v>156</v>
      </c>
      <c r="I2" s="81" t="s">
        <v>171</v>
      </c>
      <c r="J2" s="81" t="s">
        <v>157</v>
      </c>
      <c r="K2" s="81" t="s">
        <v>172</v>
      </c>
      <c r="L2" s="82"/>
      <c r="M2" s="83" t="s">
        <v>173</v>
      </c>
      <c r="N2" s="83" t="s">
        <v>174</v>
      </c>
      <c r="O2" s="83" t="s">
        <v>175</v>
      </c>
      <c r="P2" s="83" t="s">
        <v>158</v>
      </c>
      <c r="Q2" s="82"/>
      <c r="R2" s="84" t="s">
        <v>159</v>
      </c>
      <c r="S2" s="84" t="s">
        <v>160</v>
      </c>
      <c r="T2" s="84" t="s">
        <v>161</v>
      </c>
      <c r="U2" s="84" t="s">
        <v>162</v>
      </c>
      <c r="V2" s="84" t="s">
        <v>163</v>
      </c>
      <c r="W2" s="84" t="s">
        <v>164</v>
      </c>
      <c r="X2" s="84" t="s">
        <v>165</v>
      </c>
      <c r="Y2" s="84" t="s">
        <v>166</v>
      </c>
      <c r="Z2" s="82"/>
      <c r="AA2" s="85" t="s">
        <v>167</v>
      </c>
      <c r="AB2" s="85" t="s">
        <v>91</v>
      </c>
      <c r="AC2" s="85" t="s">
        <v>166</v>
      </c>
      <c r="AD2" s="85" t="s">
        <v>168</v>
      </c>
      <c r="AE2" s="85" t="s">
        <v>169</v>
      </c>
      <c r="AF2" s="86"/>
      <c r="AG2" s="87" t="s">
        <v>170</v>
      </c>
      <c r="AH2" s="103" t="s">
        <v>178</v>
      </c>
    </row>
    <row r="3" spans="1:125" x14ac:dyDescent="0.2">
      <c r="A3" s="13"/>
      <c r="B3" s="14"/>
      <c r="C3" s="15"/>
      <c r="D3" s="16"/>
      <c r="E3" s="16"/>
      <c r="F3" s="17"/>
      <c r="G3" s="18"/>
      <c r="H3" s="18"/>
      <c r="I3" s="18"/>
      <c r="J3" s="18"/>
      <c r="K3" s="18"/>
      <c r="L3" s="18"/>
      <c r="M3" s="18"/>
      <c r="N3" s="18"/>
      <c r="O3" s="18"/>
      <c r="P3" s="19"/>
      <c r="Q3" s="20"/>
      <c r="R3" s="18"/>
      <c r="S3" s="18"/>
      <c r="T3" s="18"/>
      <c r="U3" s="18"/>
      <c r="V3" s="18"/>
      <c r="W3" s="18"/>
      <c r="X3" s="18"/>
      <c r="Y3" s="18"/>
      <c r="Z3" s="21"/>
      <c r="AA3" s="18"/>
      <c r="AB3" s="18"/>
      <c r="AC3" s="18"/>
      <c r="AD3" s="18"/>
      <c r="AE3" s="18"/>
      <c r="AG3" s="102"/>
      <c r="AH3" s="22"/>
    </row>
    <row r="4" spans="1:125" x14ac:dyDescent="0.2">
      <c r="A4" s="23"/>
      <c r="B4" s="24"/>
      <c r="C4" s="24"/>
      <c r="D4" s="25"/>
      <c r="E4" s="25"/>
      <c r="F4" s="26"/>
      <c r="G4" s="27"/>
      <c r="H4" s="27"/>
      <c r="I4" s="27"/>
      <c r="J4" s="27"/>
      <c r="K4" s="27"/>
      <c r="L4" s="28"/>
      <c r="M4" s="29"/>
      <c r="N4" s="29"/>
      <c r="O4" s="29"/>
      <c r="P4" s="29"/>
      <c r="Q4" s="28"/>
      <c r="R4" s="30"/>
      <c r="S4" s="30"/>
      <c r="T4" s="30"/>
      <c r="U4" s="30"/>
      <c r="V4" s="30"/>
      <c r="W4" s="30"/>
      <c r="X4" s="30"/>
      <c r="Y4" s="30"/>
      <c r="Z4" s="31"/>
      <c r="AA4" s="32"/>
      <c r="AB4" s="32"/>
      <c r="AC4" s="32"/>
      <c r="AD4" s="32"/>
      <c r="AE4" s="32"/>
      <c r="AG4" s="33"/>
      <c r="AH4" s="66"/>
    </row>
    <row r="5" spans="1:125" x14ac:dyDescent="0.2">
      <c r="A5" s="34"/>
      <c r="B5" s="35"/>
      <c r="C5" s="36"/>
      <c r="D5" s="37"/>
      <c r="E5" s="25"/>
      <c r="F5" s="26"/>
      <c r="G5" s="38"/>
      <c r="H5" s="38"/>
      <c r="I5" s="38"/>
      <c r="J5" s="38"/>
      <c r="K5" s="38"/>
      <c r="L5" s="38"/>
      <c r="M5" s="38"/>
      <c r="N5" s="38"/>
      <c r="O5" s="38"/>
      <c r="P5" s="19"/>
      <c r="Q5" s="28"/>
      <c r="R5" s="38"/>
      <c r="S5" s="38"/>
      <c r="T5" s="38"/>
      <c r="U5" s="38"/>
      <c r="V5" s="38"/>
      <c r="W5" s="38"/>
      <c r="X5" s="38"/>
      <c r="Y5" s="38"/>
      <c r="Z5" s="31"/>
      <c r="AA5" s="38"/>
      <c r="AB5" s="38"/>
      <c r="AC5" s="38"/>
      <c r="AD5" s="38"/>
      <c r="AE5" s="38"/>
      <c r="AG5" s="33"/>
      <c r="AH5" s="66"/>
    </row>
    <row r="6" spans="1:125" x14ac:dyDescent="0.2">
      <c r="A6" s="34"/>
      <c r="B6" s="39"/>
      <c r="C6" s="36"/>
      <c r="D6" s="37"/>
      <c r="E6" s="40"/>
      <c r="F6" s="26"/>
      <c r="G6" s="27"/>
      <c r="H6" s="27"/>
      <c r="I6" s="27"/>
      <c r="J6" s="27"/>
      <c r="K6" s="27"/>
      <c r="L6" s="28"/>
      <c r="M6" s="29"/>
      <c r="N6" s="29"/>
      <c r="O6" s="29"/>
      <c r="P6" s="29"/>
      <c r="Q6" s="28"/>
      <c r="R6" s="30"/>
      <c r="S6" s="30"/>
      <c r="T6" s="30"/>
      <c r="U6" s="30"/>
      <c r="V6" s="30"/>
      <c r="W6" s="30"/>
      <c r="X6" s="30"/>
      <c r="Y6" s="30"/>
      <c r="Z6" s="31"/>
      <c r="AA6" s="32"/>
      <c r="AB6" s="32"/>
      <c r="AC6" s="32"/>
      <c r="AD6" s="32"/>
      <c r="AE6" s="32"/>
      <c r="AG6" s="33"/>
      <c r="AH6" s="66"/>
    </row>
    <row r="7" spans="1:125" x14ac:dyDescent="0.2">
      <c r="A7" s="23"/>
      <c r="B7" s="24"/>
      <c r="C7" s="24"/>
      <c r="D7" s="25"/>
      <c r="E7" s="25"/>
      <c r="F7" s="26"/>
      <c r="G7" s="38"/>
      <c r="H7" s="38"/>
      <c r="I7" s="38"/>
      <c r="J7" s="38"/>
      <c r="K7" s="38"/>
      <c r="L7" s="28"/>
      <c r="M7" s="38"/>
      <c r="N7" s="38"/>
      <c r="O7" s="19"/>
      <c r="P7" s="38"/>
      <c r="Q7" s="28"/>
      <c r="R7" s="38"/>
      <c r="S7" s="38"/>
      <c r="T7" s="38"/>
      <c r="U7" s="38"/>
      <c r="V7" s="38"/>
      <c r="W7" s="38"/>
      <c r="X7" s="38"/>
      <c r="Y7" s="38"/>
      <c r="Z7" s="31"/>
      <c r="AA7" s="38"/>
      <c r="AB7" s="38"/>
      <c r="AC7" s="38"/>
      <c r="AD7" s="38"/>
      <c r="AE7" s="38"/>
      <c r="AG7" s="33"/>
      <c r="AH7" s="66"/>
    </row>
    <row r="8" spans="1:125" x14ac:dyDescent="0.2">
      <c r="A8" s="23"/>
      <c r="B8" s="41"/>
      <c r="C8" s="42"/>
      <c r="D8" s="25"/>
      <c r="E8" s="40"/>
      <c r="F8" s="26"/>
      <c r="G8" s="27"/>
      <c r="H8" s="27"/>
      <c r="I8" s="27"/>
      <c r="J8" s="27"/>
      <c r="K8" s="27"/>
      <c r="L8" s="28"/>
      <c r="M8" s="29"/>
      <c r="N8" s="29"/>
      <c r="O8" s="29"/>
      <c r="P8" s="29"/>
      <c r="Q8" s="28"/>
      <c r="R8" s="30"/>
      <c r="S8" s="30"/>
      <c r="T8" s="30"/>
      <c r="U8" s="30"/>
      <c r="V8" s="30"/>
      <c r="W8" s="30"/>
      <c r="X8" s="30"/>
      <c r="Y8" s="30"/>
      <c r="Z8" s="31"/>
      <c r="AA8" s="32"/>
      <c r="AB8" s="32"/>
      <c r="AC8" s="32"/>
      <c r="AD8" s="32"/>
      <c r="AE8" s="32"/>
      <c r="AG8" s="33"/>
      <c r="AH8" s="66"/>
    </row>
    <row r="9" spans="1:125" x14ac:dyDescent="0.2">
      <c r="A9" s="43"/>
      <c r="B9" s="24"/>
      <c r="C9" s="42"/>
      <c r="D9" s="25"/>
      <c r="E9" s="25"/>
      <c r="F9" s="26"/>
      <c r="G9" s="38"/>
      <c r="H9" s="38"/>
      <c r="I9" s="38"/>
      <c r="J9" s="38"/>
      <c r="K9" s="38"/>
      <c r="L9" s="28"/>
      <c r="M9" s="38"/>
      <c r="N9" s="38"/>
      <c r="O9" s="38"/>
      <c r="P9" s="38"/>
      <c r="Q9" s="28"/>
      <c r="R9" s="38"/>
      <c r="S9" s="38"/>
      <c r="T9" s="38"/>
      <c r="U9" s="38"/>
      <c r="V9" s="38"/>
      <c r="W9" s="38"/>
      <c r="X9" s="38"/>
      <c r="Y9" s="38"/>
      <c r="Z9" s="31"/>
      <c r="AA9" s="38"/>
      <c r="AB9" s="38"/>
      <c r="AC9" s="38"/>
      <c r="AD9" s="38"/>
      <c r="AE9" s="38"/>
      <c r="AG9" s="33"/>
      <c r="AH9" s="66"/>
    </row>
    <row r="10" spans="1:125" x14ac:dyDescent="0.2">
      <c r="A10" s="23"/>
      <c r="B10" s="41"/>
      <c r="C10" s="42"/>
      <c r="D10" s="25"/>
      <c r="E10" s="40"/>
      <c r="F10" s="26"/>
      <c r="G10" s="27"/>
      <c r="H10" s="27"/>
      <c r="I10" s="27"/>
      <c r="J10" s="27"/>
      <c r="K10" s="27"/>
      <c r="L10" s="28"/>
      <c r="M10" s="29"/>
      <c r="N10" s="29"/>
      <c r="O10" s="29"/>
      <c r="P10" s="29"/>
      <c r="Q10" s="28"/>
      <c r="R10" s="30"/>
      <c r="S10" s="30"/>
      <c r="T10" s="30"/>
      <c r="U10" s="30"/>
      <c r="V10" s="30"/>
      <c r="W10" s="30"/>
      <c r="X10" s="30"/>
      <c r="Y10" s="30"/>
      <c r="Z10" s="31"/>
      <c r="AA10" s="32"/>
      <c r="AB10" s="32"/>
      <c r="AC10" s="32"/>
      <c r="AD10" s="32"/>
      <c r="AE10" s="32"/>
      <c r="AG10" s="33"/>
      <c r="AH10" s="66"/>
    </row>
    <row r="11" spans="1:125" x14ac:dyDescent="0.2">
      <c r="A11" s="23"/>
      <c r="B11" s="24"/>
      <c r="C11" s="42"/>
      <c r="D11" s="25"/>
      <c r="E11" s="25"/>
      <c r="F11" s="26"/>
      <c r="G11" s="38"/>
      <c r="H11" s="38"/>
      <c r="I11" s="38"/>
      <c r="J11" s="38"/>
      <c r="K11" s="38"/>
      <c r="L11" s="28"/>
      <c r="M11" s="38"/>
      <c r="N11" s="38"/>
      <c r="O11" s="38"/>
      <c r="P11" s="38"/>
      <c r="Q11" s="28"/>
      <c r="R11" s="38"/>
      <c r="S11" s="38"/>
      <c r="T11" s="38"/>
      <c r="U11" s="38"/>
      <c r="V11" s="38"/>
      <c r="W11" s="38"/>
      <c r="X11" s="38"/>
      <c r="Y11" s="38"/>
      <c r="Z11" s="31"/>
      <c r="AA11" s="38"/>
      <c r="AB11" s="38"/>
      <c r="AC11" s="38"/>
      <c r="AD11" s="38"/>
      <c r="AE11" s="38"/>
      <c r="AG11" s="33"/>
      <c r="AH11" s="66"/>
    </row>
    <row r="12" spans="1:125" x14ac:dyDescent="0.2">
      <c r="A12" s="23"/>
      <c r="B12" s="41"/>
      <c r="C12" s="42"/>
      <c r="D12" s="25"/>
      <c r="E12" s="40"/>
      <c r="F12" s="26"/>
      <c r="G12" s="27"/>
      <c r="H12" s="27"/>
      <c r="I12" s="27"/>
      <c r="J12" s="27"/>
      <c r="K12" s="27"/>
      <c r="L12" s="28"/>
      <c r="M12" s="29"/>
      <c r="N12" s="29"/>
      <c r="O12" s="29"/>
      <c r="P12" s="29"/>
      <c r="Q12" s="28"/>
      <c r="R12" s="30"/>
      <c r="S12" s="30"/>
      <c r="T12" s="30"/>
      <c r="U12" s="30"/>
      <c r="V12" s="30"/>
      <c r="W12" s="30"/>
      <c r="X12" s="30"/>
      <c r="Y12" s="30"/>
      <c r="Z12" s="31"/>
      <c r="AA12" s="32"/>
      <c r="AB12" s="32"/>
      <c r="AC12" s="32"/>
      <c r="AD12" s="32"/>
      <c r="AE12" s="32"/>
      <c r="AG12" s="33"/>
      <c r="AH12" s="66"/>
    </row>
    <row r="13" spans="1:125" x14ac:dyDescent="0.2">
      <c r="A13" s="44"/>
      <c r="B13" s="42"/>
      <c r="C13" s="42"/>
      <c r="D13" s="25"/>
      <c r="E13" s="25"/>
      <c r="F13" s="26"/>
      <c r="G13" s="38"/>
      <c r="H13" s="38"/>
      <c r="I13" s="38"/>
      <c r="J13" s="38"/>
      <c r="K13" s="38"/>
      <c r="L13" s="28"/>
      <c r="M13" s="38"/>
      <c r="N13" s="38"/>
      <c r="O13" s="38"/>
      <c r="P13" s="38"/>
      <c r="Q13" s="28"/>
      <c r="R13" s="38"/>
      <c r="S13" s="38"/>
      <c r="T13" s="38"/>
      <c r="U13" s="38"/>
      <c r="V13" s="38"/>
      <c r="W13" s="38"/>
      <c r="X13" s="38"/>
      <c r="Y13" s="38"/>
      <c r="Z13" s="31"/>
      <c r="AA13" s="38"/>
      <c r="AB13" s="38"/>
      <c r="AC13" s="38"/>
      <c r="AD13" s="38"/>
      <c r="AE13" s="38"/>
      <c r="AG13" s="33"/>
      <c r="AH13" s="66"/>
    </row>
    <row r="14" spans="1:125" x14ac:dyDescent="0.2">
      <c r="A14" s="23"/>
      <c r="B14" s="41"/>
      <c r="C14" s="42"/>
      <c r="D14" s="25"/>
      <c r="E14" s="40"/>
      <c r="F14" s="26"/>
      <c r="G14" s="27"/>
      <c r="H14" s="27"/>
      <c r="I14" s="27"/>
      <c r="J14" s="27"/>
      <c r="K14" s="27"/>
      <c r="L14" s="28"/>
      <c r="M14" s="29"/>
      <c r="N14" s="29"/>
      <c r="O14" s="29"/>
      <c r="P14" s="29"/>
      <c r="Q14" s="28"/>
      <c r="R14" s="30"/>
      <c r="S14" s="30"/>
      <c r="T14" s="30"/>
      <c r="U14" s="30"/>
      <c r="V14" s="30"/>
      <c r="W14" s="30"/>
      <c r="X14" s="30"/>
      <c r="Y14" s="30"/>
      <c r="Z14" s="31"/>
      <c r="AA14" s="32"/>
      <c r="AB14" s="32"/>
      <c r="AC14" s="32"/>
      <c r="AD14" s="32"/>
      <c r="AE14" s="32"/>
      <c r="AG14" s="33"/>
      <c r="AH14" s="66"/>
    </row>
    <row r="15" spans="1:125" x14ac:dyDescent="0.2">
      <c r="A15" s="23"/>
      <c r="B15" s="24"/>
      <c r="C15" s="42"/>
      <c r="D15" s="25"/>
      <c r="E15" s="25"/>
      <c r="F15" s="26"/>
      <c r="G15" s="38"/>
      <c r="H15" s="38"/>
      <c r="I15" s="38"/>
      <c r="J15" s="38"/>
      <c r="K15" s="38"/>
      <c r="L15" s="28"/>
      <c r="M15" s="38"/>
      <c r="N15" s="38"/>
      <c r="O15" s="38"/>
      <c r="P15" s="38"/>
      <c r="Q15" s="28"/>
      <c r="R15" s="38"/>
      <c r="S15" s="38"/>
      <c r="T15" s="38"/>
      <c r="U15" s="38"/>
      <c r="V15" s="38"/>
      <c r="W15" s="38"/>
      <c r="X15" s="38"/>
      <c r="Y15" s="38"/>
      <c r="Z15" s="31"/>
      <c r="AA15" s="38"/>
      <c r="AB15" s="38"/>
      <c r="AC15" s="38"/>
      <c r="AD15" s="38"/>
      <c r="AE15" s="38"/>
      <c r="AG15" s="33"/>
      <c r="AH15" s="66"/>
    </row>
    <row r="16" spans="1:125" x14ac:dyDescent="0.2">
      <c r="A16" s="23"/>
      <c r="B16" s="41"/>
      <c r="C16" s="42"/>
      <c r="D16" s="25"/>
      <c r="E16" s="40"/>
      <c r="F16" s="26"/>
      <c r="G16" s="27"/>
      <c r="H16" s="27"/>
      <c r="I16" s="27"/>
      <c r="J16" s="27"/>
      <c r="K16" s="27"/>
      <c r="L16" s="28"/>
      <c r="M16" s="29"/>
      <c r="N16" s="29"/>
      <c r="O16" s="29"/>
      <c r="P16" s="29"/>
      <c r="Q16" s="28"/>
      <c r="R16" s="30"/>
      <c r="S16" s="30"/>
      <c r="T16" s="30"/>
      <c r="U16" s="30"/>
      <c r="V16" s="30"/>
      <c r="W16" s="30"/>
      <c r="X16" s="30"/>
      <c r="Y16" s="30"/>
      <c r="Z16" s="31"/>
      <c r="AA16" s="32"/>
      <c r="AB16" s="32"/>
      <c r="AC16" s="32"/>
      <c r="AD16" s="32"/>
      <c r="AE16" s="32"/>
      <c r="AG16" s="33"/>
      <c r="AH16" s="66"/>
    </row>
    <row r="17" spans="1:34" x14ac:dyDescent="0.2">
      <c r="A17" s="44"/>
      <c r="B17" s="42"/>
      <c r="C17" s="42"/>
      <c r="D17" s="25"/>
      <c r="E17" s="25"/>
      <c r="F17" s="26"/>
      <c r="G17" s="38"/>
      <c r="H17" s="38"/>
      <c r="I17" s="38"/>
      <c r="J17" s="38"/>
      <c r="K17" s="38"/>
      <c r="L17" s="28"/>
      <c r="M17" s="38"/>
      <c r="N17" s="38"/>
      <c r="O17" s="38"/>
      <c r="P17" s="38"/>
      <c r="Q17" s="28"/>
      <c r="R17" s="38"/>
      <c r="S17" s="38"/>
      <c r="T17" s="38"/>
      <c r="U17" s="38"/>
      <c r="V17" s="38"/>
      <c r="W17" s="38"/>
      <c r="X17" s="38"/>
      <c r="Y17" s="38"/>
      <c r="Z17" s="31"/>
      <c r="AA17" s="38"/>
      <c r="AB17" s="38"/>
      <c r="AC17" s="38"/>
      <c r="AD17" s="38"/>
      <c r="AE17" s="38"/>
      <c r="AG17" s="33"/>
      <c r="AH17" s="66"/>
    </row>
    <row r="18" spans="1:34" x14ac:dyDescent="0.2">
      <c r="A18" s="23"/>
      <c r="B18" s="41"/>
      <c r="C18" s="42"/>
      <c r="D18" s="25"/>
      <c r="E18" s="40"/>
      <c r="F18" s="26"/>
      <c r="G18" s="27"/>
      <c r="H18" s="27"/>
      <c r="I18" s="27"/>
      <c r="J18" s="27"/>
      <c r="K18" s="27"/>
      <c r="L18" s="28"/>
      <c r="M18" s="29"/>
      <c r="N18" s="29"/>
      <c r="O18" s="29"/>
      <c r="P18" s="29"/>
      <c r="Q18" s="28"/>
      <c r="R18" s="30"/>
      <c r="S18" s="30"/>
      <c r="T18" s="30"/>
      <c r="U18" s="30"/>
      <c r="V18" s="30"/>
      <c r="W18" s="30"/>
      <c r="X18" s="30"/>
      <c r="Y18" s="30"/>
      <c r="Z18" s="31"/>
      <c r="AA18" s="32"/>
      <c r="AB18" s="32"/>
      <c r="AC18" s="32"/>
      <c r="AD18" s="32"/>
      <c r="AE18" s="32"/>
      <c r="AG18" s="33"/>
      <c r="AH18" s="66"/>
    </row>
    <row r="19" spans="1:34" x14ac:dyDescent="0.2">
      <c r="A19" s="44"/>
      <c r="B19" s="42"/>
      <c r="C19" s="42"/>
      <c r="D19" s="25"/>
      <c r="E19" s="25"/>
      <c r="F19" s="26"/>
      <c r="G19" s="38"/>
      <c r="H19" s="38"/>
      <c r="I19" s="38"/>
      <c r="J19" s="38"/>
      <c r="K19" s="38"/>
      <c r="L19" s="28"/>
      <c r="M19" s="38"/>
      <c r="N19" s="38"/>
      <c r="O19" s="38"/>
      <c r="P19" s="38"/>
      <c r="Q19" s="28"/>
      <c r="R19" s="38"/>
      <c r="S19" s="38"/>
      <c r="T19" s="38"/>
      <c r="U19" s="38"/>
      <c r="V19" s="38"/>
      <c r="W19" s="38"/>
      <c r="X19" s="38"/>
      <c r="Y19" s="38"/>
      <c r="Z19" s="31"/>
      <c r="AA19" s="38"/>
      <c r="AB19" s="38"/>
      <c r="AC19" s="38"/>
      <c r="AD19" s="38"/>
      <c r="AE19" s="38"/>
      <c r="AG19" s="33"/>
      <c r="AH19" s="66"/>
    </row>
    <row r="20" spans="1:34" x14ac:dyDescent="0.2">
      <c r="A20" s="23"/>
      <c r="B20" s="41"/>
      <c r="C20" s="42"/>
      <c r="D20" s="25"/>
      <c r="E20" s="40"/>
      <c r="F20" s="26"/>
      <c r="G20" s="27"/>
      <c r="H20" s="27"/>
      <c r="I20" s="27"/>
      <c r="J20" s="27"/>
      <c r="K20" s="27"/>
      <c r="L20" s="28"/>
      <c r="M20" s="29"/>
      <c r="N20" s="29"/>
      <c r="O20" s="29"/>
      <c r="P20" s="29"/>
      <c r="Q20" s="28"/>
      <c r="R20" s="30"/>
      <c r="S20" s="30"/>
      <c r="T20" s="30"/>
      <c r="U20" s="30"/>
      <c r="V20" s="30"/>
      <c r="W20" s="30"/>
      <c r="X20" s="30"/>
      <c r="Y20" s="30"/>
      <c r="Z20" s="31"/>
      <c r="AA20" s="32"/>
      <c r="AB20" s="32"/>
      <c r="AC20" s="32"/>
      <c r="AD20" s="32"/>
      <c r="AE20" s="32"/>
      <c r="AG20" s="33"/>
      <c r="AH20" s="66"/>
    </row>
    <row r="21" spans="1:34" x14ac:dyDescent="0.2">
      <c r="A21" s="44"/>
      <c r="B21" s="42"/>
      <c r="C21" s="42"/>
      <c r="D21" s="25"/>
      <c r="E21" s="25"/>
      <c r="F21" s="26"/>
      <c r="G21" s="38"/>
      <c r="H21" s="38"/>
      <c r="I21" s="38"/>
      <c r="J21" s="38"/>
      <c r="K21" s="38"/>
      <c r="L21" s="28"/>
      <c r="M21" s="38"/>
      <c r="N21" s="38"/>
      <c r="O21" s="38"/>
      <c r="P21" s="38"/>
      <c r="Q21" s="28"/>
      <c r="R21" s="38"/>
      <c r="S21" s="38"/>
      <c r="T21" s="38"/>
      <c r="U21" s="38"/>
      <c r="V21" s="38"/>
      <c r="W21" s="38"/>
      <c r="X21" s="38"/>
      <c r="Y21" s="38"/>
      <c r="Z21" s="31"/>
      <c r="AA21" s="38"/>
      <c r="AB21" s="38"/>
      <c r="AC21" s="38"/>
      <c r="AD21" s="38"/>
      <c r="AE21" s="38"/>
      <c r="AG21" s="33"/>
      <c r="AH21" s="66"/>
    </row>
    <row r="22" spans="1:34" x14ac:dyDescent="0.2">
      <c r="A22" s="23"/>
      <c r="B22" s="41"/>
      <c r="C22" s="42"/>
      <c r="D22" s="25"/>
      <c r="E22" s="40"/>
      <c r="F22" s="26"/>
      <c r="G22" s="27"/>
      <c r="H22" s="27"/>
      <c r="I22" s="27"/>
      <c r="J22" s="27"/>
      <c r="K22" s="27"/>
      <c r="L22" s="28"/>
      <c r="M22" s="29"/>
      <c r="N22" s="29"/>
      <c r="O22" s="29"/>
      <c r="P22" s="29"/>
      <c r="Q22" s="28"/>
      <c r="R22" s="30"/>
      <c r="S22" s="30"/>
      <c r="T22" s="30"/>
      <c r="U22" s="30"/>
      <c r="V22" s="30"/>
      <c r="W22" s="30"/>
      <c r="X22" s="30"/>
      <c r="Y22" s="30"/>
      <c r="Z22" s="31"/>
      <c r="AA22" s="32"/>
      <c r="AB22" s="32"/>
      <c r="AC22" s="32"/>
      <c r="AD22" s="32"/>
      <c r="AE22" s="32"/>
      <c r="AG22" s="33"/>
      <c r="AH22" s="66"/>
    </row>
    <row r="23" spans="1:34" x14ac:dyDescent="0.2">
      <c r="A23" s="23"/>
      <c r="B23" s="42"/>
      <c r="C23" s="42"/>
      <c r="D23" s="25"/>
      <c r="E23" s="25"/>
      <c r="F23" s="26"/>
      <c r="G23" s="38"/>
      <c r="H23" s="38"/>
      <c r="I23" s="38"/>
      <c r="J23" s="38"/>
      <c r="K23" s="38"/>
      <c r="L23" s="28"/>
      <c r="M23" s="38"/>
      <c r="N23" s="38"/>
      <c r="O23" s="38"/>
      <c r="P23" s="38"/>
      <c r="Q23" s="28"/>
      <c r="R23" s="38"/>
      <c r="S23" s="38"/>
      <c r="T23" s="38"/>
      <c r="U23" s="38"/>
      <c r="V23" s="38"/>
      <c r="W23" s="38"/>
      <c r="X23" s="38"/>
      <c r="Y23" s="38"/>
      <c r="Z23" s="31"/>
      <c r="AA23" s="38"/>
      <c r="AB23" s="38"/>
      <c r="AC23" s="38"/>
      <c r="AD23" s="38"/>
      <c r="AE23" s="38"/>
      <c r="AG23" s="33"/>
      <c r="AH23" s="66"/>
    </row>
    <row r="24" spans="1:34" ht="13.5" thickBot="1" x14ac:dyDescent="0.25">
      <c r="A24" s="45"/>
      <c r="B24" s="46"/>
      <c r="C24" s="47"/>
      <c r="D24" s="48"/>
      <c r="E24" s="49"/>
      <c r="F24" s="50"/>
      <c r="G24" s="51"/>
      <c r="H24" s="51"/>
      <c r="I24" s="51"/>
      <c r="J24" s="51"/>
      <c r="K24" s="51"/>
      <c r="L24" s="52"/>
      <c r="M24" s="53"/>
      <c r="N24" s="53"/>
      <c r="O24" s="53"/>
      <c r="P24" s="53"/>
      <c r="Q24" s="52"/>
      <c r="R24" s="54"/>
      <c r="S24" s="54"/>
      <c r="T24" s="54"/>
      <c r="U24" s="54"/>
      <c r="V24" s="54"/>
      <c r="W24" s="54"/>
      <c r="X24" s="54"/>
      <c r="Y24" s="54"/>
      <c r="Z24" s="55"/>
      <c r="AA24" s="56"/>
      <c r="AB24" s="56"/>
      <c r="AC24" s="56"/>
      <c r="AD24" s="56"/>
      <c r="AE24" s="56"/>
      <c r="AF24" s="57"/>
      <c r="AG24" s="58"/>
      <c r="AH24" s="101"/>
    </row>
  </sheetData>
  <mergeCells count="3">
    <mergeCell ref="L1:P1"/>
    <mergeCell ref="R1:U1"/>
    <mergeCell ref="W1:AD1"/>
  </mergeCells>
  <phoneticPr fontId="2" type="noConversion"/>
  <dataValidations disablePrompts="1" count="2">
    <dataValidation type="list" allowBlank="1" showInputMessage="1" showErrorMessage="1" sqref="F14 F6 F8 F12 F10 F24 F22 F20 F18 F16" xr:uid="{00000000-0002-0000-0100-000000000000}">
      <formula1>"K,H,M,L"</formula1>
    </dataValidation>
    <dataValidation type="list" allowBlank="1" showInputMessage="1" showErrorMessage="1" sqref="F25:F160 F15 F7 F9 F11 F13 F23 F21 F19 F17 F4:F5" xr:uid="{00000000-0002-0000-0100-000001000000}">
      <formula1>$HI$1:$IU$4</formula1>
    </dataValidation>
  </dataValidations>
  <pageMargins left="0.23622047244094491" right="0.5234375" top="0.72857142857142854" bottom="0.43307086614173229" header="0.23622047244094491" footer="0.19685039370078741"/>
  <pageSetup paperSize="9" scale="68" orientation="landscape" r:id="rId1"/>
  <headerFooter>
    <oddHeader>&amp;L&amp;G&amp;R&amp;G</oddHeader>
    <oddFooter>&amp;RPage &amp;P</oddFooter>
  </headerFooter>
  <legacy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AC50"/>
  <sheetViews>
    <sheetView zoomScale="120" zoomScaleNormal="120" zoomScalePageLayoutView="120" workbookViewId="0">
      <selection activeCell="H2" sqref="H2"/>
    </sheetView>
  </sheetViews>
  <sheetFormatPr defaultColWidth="8.85546875" defaultRowHeight="12.75" x14ac:dyDescent="0.2"/>
  <cols>
    <col min="1" max="1" width="11.42578125" style="9" customWidth="1"/>
    <col min="2" max="7" width="11" style="9" customWidth="1"/>
    <col min="8" max="8" width="3.7109375" style="9" customWidth="1"/>
    <col min="9" max="9" width="8.85546875" style="9"/>
    <col min="10" max="10" width="14" style="9" bestFit="1" customWidth="1"/>
    <col min="11" max="11" width="11.140625" style="9" customWidth="1"/>
    <col min="12" max="12" width="8.42578125" style="9" customWidth="1"/>
    <col min="13" max="15" width="8.85546875" style="9"/>
    <col min="16" max="16" width="9.140625" style="9" customWidth="1"/>
    <col min="17" max="17" width="3.42578125" customWidth="1"/>
    <col min="18" max="18" width="2.7109375" customWidth="1"/>
    <col min="19" max="19" width="3.42578125" customWidth="1"/>
    <col min="20" max="20" width="4.28515625" customWidth="1"/>
    <col min="21" max="21" width="9.140625" customWidth="1"/>
  </cols>
  <sheetData>
    <row r="1" spans="1:29" ht="16.5" thickBot="1" x14ac:dyDescent="0.25">
      <c r="A1" s="122" t="s">
        <v>179</v>
      </c>
      <c r="B1" s="123"/>
      <c r="C1" s="123"/>
      <c r="D1" s="123"/>
      <c r="E1" s="123"/>
      <c r="F1" s="124"/>
      <c r="G1" s="125"/>
      <c r="H1" s="126" t="s">
        <v>219</v>
      </c>
      <c r="I1" s="127"/>
      <c r="J1" s="127"/>
      <c r="K1" s="127"/>
      <c r="L1" s="127"/>
      <c r="M1" s="127"/>
      <c r="N1" s="127"/>
      <c r="O1" s="127"/>
      <c r="P1" s="127"/>
    </row>
    <row r="2" spans="1:29" ht="13.5" thickBot="1" x14ac:dyDescent="0.25"/>
    <row r="3" spans="1:29" ht="16.5" thickBot="1" x14ac:dyDescent="0.3">
      <c r="A3" s="122" t="s">
        <v>180</v>
      </c>
      <c r="B3" s="123"/>
      <c r="C3" s="123"/>
      <c r="D3" s="123"/>
      <c r="E3" s="123"/>
      <c r="F3" s="124"/>
      <c r="G3" s="125"/>
      <c r="I3" s="59"/>
      <c r="J3" s="122" t="s">
        <v>196</v>
      </c>
      <c r="K3" s="123"/>
      <c r="L3" s="123"/>
      <c r="M3" s="123"/>
      <c r="N3" s="123"/>
      <c r="O3" s="124"/>
      <c r="P3" s="125"/>
    </row>
    <row r="4" spans="1:29" x14ac:dyDescent="0.2">
      <c r="A4" s="60" t="s">
        <v>176</v>
      </c>
      <c r="B4" s="152"/>
      <c r="C4" s="152"/>
      <c r="D4" s="152"/>
      <c r="E4" s="152"/>
      <c r="F4" s="152"/>
      <c r="G4" s="153"/>
      <c r="I4" s="61"/>
      <c r="J4" s="104" t="s">
        <v>8</v>
      </c>
      <c r="K4" s="105" t="s">
        <v>201</v>
      </c>
      <c r="L4" s="130" t="s">
        <v>202</v>
      </c>
      <c r="M4" s="131"/>
      <c r="N4" s="132"/>
      <c r="O4" s="147" t="s">
        <v>203</v>
      </c>
      <c r="P4" s="148"/>
      <c r="AC4">
        <v>0</v>
      </c>
    </row>
    <row r="5" spans="1:29" x14ac:dyDescent="0.2">
      <c r="A5" s="62" t="s">
        <v>181</v>
      </c>
      <c r="B5" s="128"/>
      <c r="C5" s="128"/>
      <c r="D5" s="128"/>
      <c r="E5" s="128"/>
      <c r="F5" s="128"/>
      <c r="G5" s="129"/>
      <c r="I5" s="63"/>
      <c r="J5" s="62" t="s">
        <v>197</v>
      </c>
      <c r="K5" s="26"/>
      <c r="L5" s="64"/>
      <c r="M5" s="65"/>
      <c r="N5" s="65"/>
      <c r="O5" s="65"/>
      <c r="P5" s="66"/>
      <c r="AC5">
        <v>1</v>
      </c>
    </row>
    <row r="6" spans="1:29" x14ac:dyDescent="0.2">
      <c r="A6" s="62" t="s">
        <v>182</v>
      </c>
      <c r="B6" s="128"/>
      <c r="C6" s="128"/>
      <c r="D6" s="128"/>
      <c r="E6" s="128"/>
      <c r="F6" s="128"/>
      <c r="G6" s="129"/>
      <c r="I6" s="63"/>
      <c r="J6" s="62" t="s">
        <v>198</v>
      </c>
      <c r="K6" s="26"/>
      <c r="L6" s="64"/>
      <c r="M6" s="65"/>
      <c r="N6" s="65"/>
      <c r="O6" s="65"/>
      <c r="P6" s="66"/>
      <c r="AC6">
        <v>2</v>
      </c>
    </row>
    <row r="7" spans="1:29" x14ac:dyDescent="0.2">
      <c r="A7" s="62" t="s">
        <v>5</v>
      </c>
      <c r="B7" s="128"/>
      <c r="C7" s="128"/>
      <c r="D7" s="128"/>
      <c r="E7" s="128"/>
      <c r="F7" s="128"/>
      <c r="G7" s="129"/>
      <c r="I7" s="63"/>
      <c r="J7" s="62" t="s">
        <v>199</v>
      </c>
      <c r="K7" s="26"/>
      <c r="L7" s="64"/>
      <c r="M7" s="65"/>
      <c r="N7" s="65"/>
      <c r="O7" s="65"/>
      <c r="P7" s="66"/>
      <c r="AC7">
        <v>3</v>
      </c>
    </row>
    <row r="8" spans="1:29" ht="13.5" thickBot="1" x14ac:dyDescent="0.25">
      <c r="A8" s="62" t="s">
        <v>6</v>
      </c>
      <c r="B8" s="128"/>
      <c r="C8" s="128"/>
      <c r="D8" s="128"/>
      <c r="E8" s="128"/>
      <c r="F8" s="128"/>
      <c r="G8" s="129"/>
      <c r="I8" s="63"/>
      <c r="J8" s="67" t="s">
        <v>200</v>
      </c>
      <c r="K8" s="50"/>
      <c r="L8" s="57"/>
      <c r="M8" s="57"/>
      <c r="N8" s="57"/>
      <c r="O8" s="57"/>
      <c r="P8" s="68"/>
      <c r="AC8">
        <v>4</v>
      </c>
    </row>
    <row r="9" spans="1:29" ht="13.5" thickBot="1" x14ac:dyDescent="0.25">
      <c r="A9" s="158" t="s">
        <v>183</v>
      </c>
      <c r="B9" s="159"/>
      <c r="C9" s="159"/>
      <c r="D9" s="159"/>
      <c r="E9" s="159"/>
      <c r="F9" s="159"/>
      <c r="G9" s="160"/>
      <c r="I9" s="63"/>
      <c r="J9" s="63"/>
      <c r="K9" s="63"/>
      <c r="L9" s="63"/>
      <c r="AC9">
        <v>5</v>
      </c>
    </row>
    <row r="10" spans="1:29" ht="16.5" thickBot="1" x14ac:dyDescent="0.25">
      <c r="A10" s="62" t="s">
        <v>59</v>
      </c>
      <c r="B10" s="128"/>
      <c r="C10" s="128"/>
      <c r="D10" s="128"/>
      <c r="E10" s="128"/>
      <c r="F10" s="128"/>
      <c r="G10" s="129"/>
      <c r="I10" s="63"/>
      <c r="J10" s="122" t="s">
        <v>14</v>
      </c>
      <c r="K10" s="123"/>
      <c r="L10" s="123"/>
      <c r="M10" s="123"/>
      <c r="N10" s="123"/>
      <c r="O10" s="124"/>
      <c r="P10" s="125"/>
    </row>
    <row r="11" spans="1:29" ht="13.5" thickBot="1" x14ac:dyDescent="0.25">
      <c r="A11" s="67" t="s">
        <v>177</v>
      </c>
      <c r="B11" s="156"/>
      <c r="C11" s="156"/>
      <c r="D11" s="156"/>
      <c r="E11" s="156"/>
      <c r="F11" s="156"/>
      <c r="G11" s="157"/>
      <c r="I11" s="63"/>
      <c r="J11" s="104"/>
      <c r="K11" s="147" t="s">
        <v>201</v>
      </c>
      <c r="L11" s="147"/>
      <c r="M11" s="147"/>
      <c r="N11" s="147"/>
      <c r="O11" s="147"/>
      <c r="P11" s="148"/>
      <c r="AC11" s="4" t="s">
        <v>7</v>
      </c>
    </row>
    <row r="12" spans="1:29" x14ac:dyDescent="0.2">
      <c r="A12" s="161" t="s">
        <v>184</v>
      </c>
      <c r="B12" s="131"/>
      <c r="C12" s="131"/>
      <c r="D12" s="131"/>
      <c r="E12" s="131"/>
      <c r="F12" s="131"/>
      <c r="G12" s="149"/>
      <c r="I12" s="63"/>
      <c r="J12" s="62" t="s">
        <v>205</v>
      </c>
      <c r="K12" s="128"/>
      <c r="L12" s="128"/>
      <c r="M12" s="128"/>
      <c r="N12" s="128"/>
      <c r="O12" s="128"/>
      <c r="P12" s="129"/>
      <c r="AC12" s="4" t="s">
        <v>12</v>
      </c>
    </row>
    <row r="13" spans="1:29" ht="13.5" thickBot="1" x14ac:dyDescent="0.25">
      <c r="A13" s="62" t="s">
        <v>185</v>
      </c>
      <c r="B13" s="128"/>
      <c r="C13" s="128"/>
      <c r="D13" s="128"/>
      <c r="E13" s="128"/>
      <c r="F13" s="128"/>
      <c r="G13" s="129"/>
      <c r="I13" s="63"/>
      <c r="J13" s="67" t="s">
        <v>204</v>
      </c>
      <c r="K13" s="156"/>
      <c r="L13" s="156"/>
      <c r="M13" s="156"/>
      <c r="N13" s="156"/>
      <c r="O13" s="156"/>
      <c r="P13" s="157"/>
      <c r="AC13" s="3" t="s">
        <v>216</v>
      </c>
    </row>
    <row r="14" spans="1:29" ht="13.5" thickBot="1" x14ac:dyDescent="0.25">
      <c r="A14" s="67" t="s">
        <v>186</v>
      </c>
      <c r="B14" s="156"/>
      <c r="C14" s="156"/>
      <c r="D14" s="156"/>
      <c r="E14" s="156"/>
      <c r="F14" s="156"/>
      <c r="G14" s="157"/>
      <c r="I14" s="63"/>
      <c r="AC14" s="3" t="s">
        <v>217</v>
      </c>
    </row>
    <row r="15" spans="1:29" ht="13.5" thickBot="1" x14ac:dyDescent="0.25">
      <c r="H15" s="19"/>
      <c r="AC15" s="3" t="s">
        <v>218</v>
      </c>
    </row>
    <row r="16" spans="1:29" ht="16.5" thickBot="1" x14ac:dyDescent="0.3">
      <c r="A16" s="122" t="s">
        <v>187</v>
      </c>
      <c r="B16" s="123"/>
      <c r="C16" s="123"/>
      <c r="D16" s="123"/>
      <c r="E16" s="123"/>
      <c r="F16" s="124"/>
      <c r="G16" s="125"/>
      <c r="I16" s="59"/>
      <c r="J16" s="122" t="s">
        <v>206</v>
      </c>
      <c r="K16" s="123"/>
      <c r="L16" s="123"/>
      <c r="M16" s="123"/>
      <c r="N16" s="123"/>
      <c r="O16" s="124"/>
      <c r="P16" s="125"/>
    </row>
    <row r="17" spans="1:29" x14ac:dyDescent="0.2">
      <c r="A17" s="60" t="s">
        <v>188</v>
      </c>
      <c r="B17" s="69" t="s">
        <v>57</v>
      </c>
      <c r="C17" s="69" t="s">
        <v>189</v>
      </c>
      <c r="D17" s="69" t="s">
        <v>58</v>
      </c>
      <c r="E17" s="69" t="s">
        <v>36</v>
      </c>
      <c r="F17" s="69" t="s">
        <v>9</v>
      </c>
      <c r="G17" s="70" t="s">
        <v>154</v>
      </c>
      <c r="I17" s="61"/>
      <c r="J17" s="104" t="s">
        <v>207</v>
      </c>
      <c r="K17" s="130" t="s">
        <v>13</v>
      </c>
      <c r="L17" s="131"/>
      <c r="M17" s="131"/>
      <c r="N17" s="131"/>
      <c r="O17" s="131"/>
      <c r="P17" s="149"/>
      <c r="AC17" s="4" t="s">
        <v>15</v>
      </c>
    </row>
    <row r="18" spans="1:29" x14ac:dyDescent="0.2">
      <c r="A18" s="62" t="s">
        <v>190</v>
      </c>
      <c r="B18" s="26"/>
      <c r="C18" s="26"/>
      <c r="D18" s="26"/>
      <c r="E18" s="26"/>
      <c r="F18" s="26"/>
      <c r="G18" s="33"/>
      <c r="I18" s="61"/>
      <c r="J18" s="62" t="s">
        <v>10</v>
      </c>
      <c r="K18" s="150"/>
      <c r="L18" s="150"/>
      <c r="M18" s="150"/>
      <c r="N18" s="150"/>
      <c r="O18" s="150"/>
      <c r="P18" s="151"/>
      <c r="AC18" s="3" t="s">
        <v>211</v>
      </c>
    </row>
    <row r="19" spans="1:29" x14ac:dyDescent="0.2">
      <c r="A19" s="62" t="s">
        <v>191</v>
      </c>
      <c r="B19" s="26"/>
      <c r="C19" s="26"/>
      <c r="D19" s="26"/>
      <c r="E19" s="26"/>
      <c r="F19" s="26"/>
      <c r="G19" s="33"/>
      <c r="I19" s="61"/>
      <c r="J19" s="62" t="s">
        <v>11</v>
      </c>
      <c r="K19" s="150"/>
      <c r="L19" s="150"/>
      <c r="M19" s="150"/>
      <c r="N19" s="150"/>
      <c r="O19" s="150"/>
      <c r="P19" s="151"/>
      <c r="AC19" s="3" t="s">
        <v>212</v>
      </c>
    </row>
    <row r="20" spans="1:29" x14ac:dyDescent="0.2">
      <c r="A20" s="62" t="s">
        <v>192</v>
      </c>
      <c r="B20" s="26"/>
      <c r="C20" s="26"/>
      <c r="D20" s="26"/>
      <c r="E20" s="26"/>
      <c r="F20" s="26"/>
      <c r="G20" s="33"/>
      <c r="I20" s="61"/>
      <c r="J20" s="62" t="s">
        <v>208</v>
      </c>
      <c r="K20" s="150"/>
      <c r="L20" s="150"/>
      <c r="M20" s="150"/>
      <c r="N20" s="150"/>
      <c r="O20" s="150"/>
      <c r="P20" s="151"/>
      <c r="AC20" s="3" t="s">
        <v>213</v>
      </c>
    </row>
    <row r="21" spans="1:29" ht="13.5" thickBot="1" x14ac:dyDescent="0.25">
      <c r="A21" s="62" t="s">
        <v>193</v>
      </c>
      <c r="B21" s="26"/>
      <c r="C21" s="26"/>
      <c r="D21" s="26"/>
      <c r="E21" s="26"/>
      <c r="F21" s="26"/>
      <c r="G21" s="33"/>
      <c r="I21" s="61"/>
      <c r="J21" s="67" t="s">
        <v>209</v>
      </c>
      <c r="K21" s="154"/>
      <c r="L21" s="154"/>
      <c r="M21" s="154"/>
      <c r="N21" s="154"/>
      <c r="O21" s="154"/>
      <c r="P21" s="155"/>
    </row>
    <row r="22" spans="1:29" ht="13.5" thickBot="1" x14ac:dyDescent="0.25">
      <c r="A22" s="67" t="s">
        <v>194</v>
      </c>
      <c r="B22" s="50"/>
      <c r="C22" s="50"/>
      <c r="D22" s="50"/>
      <c r="E22" s="50"/>
      <c r="F22" s="50"/>
      <c r="G22" s="58"/>
      <c r="AC22" s="4" t="s">
        <v>16</v>
      </c>
    </row>
    <row r="23" spans="1:29" ht="16.5" thickBot="1" x14ac:dyDescent="0.3">
      <c r="I23" s="59"/>
      <c r="J23" s="59"/>
      <c r="K23" s="59"/>
      <c r="L23" s="59"/>
      <c r="AC23" s="3" t="s">
        <v>214</v>
      </c>
    </row>
    <row r="24" spans="1:29" ht="12.75" customHeight="1" thickBot="1" x14ac:dyDescent="0.3">
      <c r="A24" s="122" t="s">
        <v>195</v>
      </c>
      <c r="B24" s="123"/>
      <c r="C24" s="123"/>
      <c r="D24" s="123"/>
      <c r="E24" s="123"/>
      <c r="F24" s="124"/>
      <c r="G24" s="125"/>
      <c r="I24" s="59"/>
      <c r="J24" s="122" t="s">
        <v>210</v>
      </c>
      <c r="K24" s="123"/>
      <c r="L24" s="123"/>
      <c r="M24" s="123"/>
      <c r="N24" s="123"/>
      <c r="O24" s="124"/>
      <c r="P24" s="125"/>
      <c r="AC24" s="3" t="s">
        <v>212</v>
      </c>
    </row>
    <row r="25" spans="1:29" x14ac:dyDescent="0.2">
      <c r="A25" s="134"/>
      <c r="B25" s="135"/>
      <c r="C25" s="135"/>
      <c r="D25" s="135"/>
      <c r="E25" s="135"/>
      <c r="F25" s="135"/>
      <c r="G25" s="136"/>
      <c r="I25" s="61"/>
      <c r="J25" s="134"/>
      <c r="K25" s="135"/>
      <c r="L25" s="135"/>
      <c r="M25" s="135"/>
      <c r="N25" s="135"/>
      <c r="O25" s="135"/>
      <c r="P25" s="136"/>
      <c r="AC25" s="3" t="s">
        <v>202</v>
      </c>
    </row>
    <row r="26" spans="1:29" x14ac:dyDescent="0.2">
      <c r="A26" s="137"/>
      <c r="B26" s="109"/>
      <c r="C26" s="109"/>
      <c r="D26" s="109"/>
      <c r="E26" s="109"/>
      <c r="F26" s="109"/>
      <c r="G26" s="138"/>
      <c r="J26" s="142"/>
      <c r="K26" s="127"/>
      <c r="L26" s="127"/>
      <c r="M26" s="127"/>
      <c r="N26" s="127"/>
      <c r="O26" s="127"/>
      <c r="P26" s="143"/>
    </row>
    <row r="27" spans="1:29" ht="13.7" customHeight="1" x14ac:dyDescent="0.2">
      <c r="A27" s="137"/>
      <c r="B27" s="109"/>
      <c r="C27" s="109"/>
      <c r="D27" s="109"/>
      <c r="E27" s="109"/>
      <c r="F27" s="109"/>
      <c r="G27" s="138"/>
      <c r="J27" s="142"/>
      <c r="K27" s="127"/>
      <c r="L27" s="127"/>
      <c r="M27" s="127"/>
      <c r="N27" s="127"/>
      <c r="O27" s="127"/>
      <c r="P27" s="143"/>
      <c r="AC27" s="4" t="s">
        <v>14</v>
      </c>
    </row>
    <row r="28" spans="1:29" x14ac:dyDescent="0.2">
      <c r="A28" s="137"/>
      <c r="B28" s="109"/>
      <c r="C28" s="109"/>
      <c r="D28" s="109"/>
      <c r="E28" s="109"/>
      <c r="F28" s="109"/>
      <c r="G28" s="138"/>
      <c r="J28" s="142"/>
      <c r="K28" s="127"/>
      <c r="L28" s="127"/>
      <c r="M28" s="127"/>
      <c r="N28" s="127"/>
      <c r="O28" s="127"/>
      <c r="P28" s="143"/>
      <c r="AC28" s="5" t="s">
        <v>17</v>
      </c>
    </row>
    <row r="29" spans="1:29" ht="12.75" customHeight="1" x14ac:dyDescent="0.2">
      <c r="A29" s="137"/>
      <c r="B29" s="109"/>
      <c r="C29" s="109"/>
      <c r="D29" s="109"/>
      <c r="E29" s="109"/>
      <c r="F29" s="109"/>
      <c r="G29" s="138"/>
      <c r="J29" s="142"/>
      <c r="K29" s="127"/>
      <c r="L29" s="127"/>
      <c r="M29" s="127"/>
      <c r="N29" s="127"/>
      <c r="O29" s="127"/>
      <c r="P29" s="143"/>
      <c r="AC29" s="3" t="s">
        <v>215</v>
      </c>
    </row>
    <row r="30" spans="1:29" ht="12.75" customHeight="1" thickBot="1" x14ac:dyDescent="0.25">
      <c r="A30" s="139"/>
      <c r="B30" s="140"/>
      <c r="C30" s="140"/>
      <c r="D30" s="140"/>
      <c r="E30" s="140"/>
      <c r="F30" s="140"/>
      <c r="G30" s="141"/>
      <c r="J30" s="144"/>
      <c r="K30" s="145"/>
      <c r="L30" s="145"/>
      <c r="M30" s="145"/>
      <c r="N30" s="145"/>
      <c r="O30" s="145"/>
      <c r="P30" s="146"/>
      <c r="AC30" s="6" t="s">
        <v>18</v>
      </c>
    </row>
    <row r="32" spans="1:29" ht="15.75" x14ac:dyDescent="0.25">
      <c r="I32" s="59"/>
      <c r="J32" s="59"/>
      <c r="K32" s="59"/>
      <c r="L32" s="59"/>
    </row>
    <row r="33" spans="2:12" ht="13.5" customHeight="1" x14ac:dyDescent="0.25">
      <c r="I33" s="59"/>
      <c r="J33" s="59"/>
      <c r="K33" s="59"/>
      <c r="L33" s="59"/>
    </row>
    <row r="34" spans="2:12" x14ac:dyDescent="0.2">
      <c r="I34" s="61"/>
      <c r="J34" s="61"/>
      <c r="K34" s="61"/>
      <c r="L34" s="61"/>
    </row>
    <row r="35" spans="2:12" x14ac:dyDescent="0.2">
      <c r="I35" s="71"/>
      <c r="J35" s="71"/>
      <c r="K35" s="71"/>
      <c r="L35" s="71"/>
    </row>
    <row r="36" spans="2:12" x14ac:dyDescent="0.2">
      <c r="I36" s="71"/>
      <c r="J36" s="71"/>
      <c r="K36" s="71"/>
      <c r="L36" s="71"/>
    </row>
    <row r="37" spans="2:12" x14ac:dyDescent="0.2">
      <c r="B37" s="133"/>
      <c r="C37" s="133"/>
      <c r="D37" s="133"/>
      <c r="E37" s="133"/>
      <c r="F37" s="133"/>
      <c r="G37" s="133"/>
    </row>
    <row r="39" spans="2:12" ht="15.75" x14ac:dyDescent="0.25">
      <c r="I39" s="59"/>
      <c r="J39" s="59"/>
      <c r="K39" s="59"/>
      <c r="L39" s="59"/>
    </row>
    <row r="40" spans="2:12" x14ac:dyDescent="0.2">
      <c r="I40" s="61"/>
      <c r="J40" s="61"/>
      <c r="K40" s="61"/>
      <c r="L40" s="61"/>
    </row>
    <row r="41" spans="2:12" x14ac:dyDescent="0.2">
      <c r="I41" s="61"/>
      <c r="J41" s="61"/>
      <c r="K41" s="61"/>
      <c r="L41" s="61"/>
    </row>
    <row r="42" spans="2:12" x14ac:dyDescent="0.2">
      <c r="I42" s="61"/>
      <c r="J42" s="61"/>
      <c r="K42" s="61"/>
      <c r="L42" s="61"/>
    </row>
    <row r="43" spans="2:12" x14ac:dyDescent="0.2">
      <c r="I43" s="61"/>
      <c r="J43" s="61"/>
      <c r="K43" s="61"/>
      <c r="L43" s="61"/>
    </row>
    <row r="44" spans="2:12" x14ac:dyDescent="0.2">
      <c r="I44" s="61"/>
      <c r="J44" s="61"/>
      <c r="K44" s="61"/>
      <c r="L44" s="61"/>
    </row>
    <row r="47" spans="2:12" ht="78.75" customHeight="1" x14ac:dyDescent="0.2"/>
    <row r="50" ht="66.75" customHeight="1" x14ac:dyDescent="0.2"/>
  </sheetData>
  <mergeCells count="33">
    <mergeCell ref="K20:P20"/>
    <mergeCell ref="K11:P11"/>
    <mergeCell ref="K12:P12"/>
    <mergeCell ref="K13:P13"/>
    <mergeCell ref="K19:P19"/>
    <mergeCell ref="B11:G11"/>
    <mergeCell ref="A9:G9"/>
    <mergeCell ref="A12:G12"/>
    <mergeCell ref="B13:G13"/>
    <mergeCell ref="B14:G14"/>
    <mergeCell ref="B37:G37"/>
    <mergeCell ref="A25:G30"/>
    <mergeCell ref="J25:P30"/>
    <mergeCell ref="O4:P4"/>
    <mergeCell ref="K17:P17"/>
    <mergeCell ref="K18:P18"/>
    <mergeCell ref="B4:G4"/>
    <mergeCell ref="B5:G5"/>
    <mergeCell ref="B6:G6"/>
    <mergeCell ref="B7:G7"/>
    <mergeCell ref="A24:G24"/>
    <mergeCell ref="J24:P24"/>
    <mergeCell ref="J16:P16"/>
    <mergeCell ref="A16:G16"/>
    <mergeCell ref="K21:P21"/>
    <mergeCell ref="B10:G10"/>
    <mergeCell ref="A3:G3"/>
    <mergeCell ref="H1:P1"/>
    <mergeCell ref="A1:G1"/>
    <mergeCell ref="J3:P3"/>
    <mergeCell ref="J10:P10"/>
    <mergeCell ref="B8:G8"/>
    <mergeCell ref="L4:N4"/>
  </mergeCells>
  <conditionalFormatting sqref="L5:L8">
    <cfRule type="expression" dxfId="4" priority="10" stopIfTrue="1">
      <formula>$K5&gt;0</formula>
    </cfRule>
  </conditionalFormatting>
  <conditionalFormatting sqref="M5:M8">
    <cfRule type="expression" dxfId="3" priority="11" stopIfTrue="1">
      <formula>$K5&gt;1</formula>
    </cfRule>
  </conditionalFormatting>
  <conditionalFormatting sqref="N5:N8">
    <cfRule type="expression" dxfId="2" priority="12" stopIfTrue="1">
      <formula>$K5&gt;2</formula>
    </cfRule>
  </conditionalFormatting>
  <conditionalFormatting sqref="O5:O8">
    <cfRule type="expression" dxfId="1" priority="13" stopIfTrue="1">
      <formula>$K5&gt;3</formula>
    </cfRule>
  </conditionalFormatting>
  <conditionalFormatting sqref="P5:P8">
    <cfRule type="expression" dxfId="0" priority="14" stopIfTrue="1">
      <formula>$K5&gt;4</formula>
    </cfRule>
  </conditionalFormatting>
  <dataValidations xWindow="1493" yWindow="736" count="5">
    <dataValidation type="list" allowBlank="1" showInputMessage="1" showErrorMessage="1" prompt="Pouvoir de forcer les décisions" sqref="K12:P12" xr:uid="{00000000-0002-0000-0200-000000000000}">
      <formula1>$AC$18:$AC$20</formula1>
    </dataValidation>
    <dataValidation type="list" allowBlank="1" showInputMessage="1" showErrorMessage="1" prompt="Intérêt dans le projet" sqref="K13:P13" xr:uid="{00000000-0002-0000-0200-000001000000}">
      <formula1>$AC$23:$AC$25</formula1>
    </dataValidation>
    <dataValidation type="list" allowBlank="1" showInputMessage="1" showErrorMessage="1" prompt="The influence when decisions need to be taken." sqref="K14:P14" xr:uid="{00000000-0002-0000-0200-000002000000}">
      <formula1>$AC$28:$AC$30</formula1>
    </dataValidation>
    <dataValidation type="list" allowBlank="1" showInputMessage="1" showErrorMessage="1" prompt="Indiquez pour chaque sujet si la partie prenante est susceptible d'accepter des déviations par rapport au plan." sqref="K18:P21" xr:uid="{00000000-0002-0000-0200-000003000000}">
      <formula1>$AC$12:$AC$15</formula1>
    </dataValidation>
    <dataValidation type="list" allowBlank="1" showInputMessage="1" showErrorMessage="1" prompt="Indiquez pour chaque phase le niveau d'implication de 1 (faible) à 5 (fort)" sqref="K5:K8" xr:uid="{00000000-0002-0000-0200-000004000000}">
      <formula1>$AC$4:$AC$9</formula1>
    </dataValidation>
  </dataValidations>
  <pageMargins left="0.7" right="0.7" top="0.75" bottom="0.75" header="0.3" footer="0.3"/>
  <pageSetup paperSize="9" scale="68"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pageSetUpPr fitToPage="1"/>
  </sheetPr>
  <dimension ref="A1:H35"/>
  <sheetViews>
    <sheetView zoomScaleNormal="100" workbookViewId="0">
      <selection activeCell="A50" sqref="A50"/>
    </sheetView>
  </sheetViews>
  <sheetFormatPr defaultColWidth="4.42578125" defaultRowHeight="12.75" x14ac:dyDescent="0.2"/>
  <cols>
    <col min="1" max="1" width="29" style="99" bestFit="1" customWidth="1"/>
    <col min="2" max="2" width="8.85546875" style="99" bestFit="1" customWidth="1"/>
    <col min="3" max="3" width="9.140625" style="99" bestFit="1" customWidth="1"/>
    <col min="4" max="4" width="20.140625" style="99" bestFit="1" customWidth="1"/>
    <col min="5" max="5" width="16.140625" style="99" bestFit="1" customWidth="1"/>
    <col min="6" max="6" width="84.140625" style="100" bestFit="1" customWidth="1"/>
    <col min="7" max="7" width="18.42578125" style="99" bestFit="1" customWidth="1"/>
    <col min="8" max="8" width="15.42578125" style="99" bestFit="1" customWidth="1"/>
    <col min="9" max="16384" width="4.42578125" style="7"/>
  </cols>
  <sheetData>
    <row r="1" spans="1:8" ht="15.75" x14ac:dyDescent="0.2">
      <c r="A1" s="162" t="s">
        <v>131</v>
      </c>
      <c r="B1" s="162"/>
      <c r="C1" s="162"/>
      <c r="D1" s="162"/>
      <c r="E1" s="162"/>
      <c r="F1" s="162"/>
      <c r="G1" s="163"/>
      <c r="H1" s="163"/>
    </row>
    <row r="2" spans="1:8" ht="25.5" x14ac:dyDescent="0.2">
      <c r="A2" s="93" t="s">
        <v>4</v>
      </c>
      <c r="B2" s="93" t="s">
        <v>132</v>
      </c>
      <c r="C2" s="94" t="s">
        <v>133</v>
      </c>
      <c r="D2" s="93" t="s">
        <v>134</v>
      </c>
      <c r="E2" s="93" t="s">
        <v>135</v>
      </c>
      <c r="F2" s="94" t="s">
        <v>19</v>
      </c>
      <c r="G2" s="93" t="s">
        <v>136</v>
      </c>
      <c r="H2" s="93" t="s">
        <v>137</v>
      </c>
    </row>
    <row r="3" spans="1:8" ht="25.5" x14ac:dyDescent="0.2">
      <c r="A3" s="95" t="s">
        <v>67</v>
      </c>
      <c r="B3" s="96" t="s">
        <v>56</v>
      </c>
      <c r="C3" s="96" t="s">
        <v>138</v>
      </c>
      <c r="D3" s="96" t="s">
        <v>140</v>
      </c>
      <c r="E3" s="96" t="s">
        <v>143</v>
      </c>
      <c r="F3" s="98" t="s">
        <v>98</v>
      </c>
      <c r="G3" s="96" t="s">
        <v>147</v>
      </c>
      <c r="H3" s="96" t="s">
        <v>149</v>
      </c>
    </row>
    <row r="4" spans="1:8" ht="14.25" x14ac:dyDescent="0.2">
      <c r="A4" s="95" t="s">
        <v>68</v>
      </c>
      <c r="B4" s="96" t="s">
        <v>50</v>
      </c>
      <c r="C4" s="96" t="s">
        <v>138</v>
      </c>
      <c r="D4" s="96" t="s">
        <v>141</v>
      </c>
      <c r="E4" s="96" t="s">
        <v>143</v>
      </c>
      <c r="F4" s="98" t="s">
        <v>99</v>
      </c>
      <c r="G4" s="96" t="s">
        <v>145</v>
      </c>
      <c r="H4" s="96" t="s">
        <v>150</v>
      </c>
    </row>
    <row r="5" spans="1:8" ht="25.5" x14ac:dyDescent="0.2">
      <c r="A5" s="97" t="s">
        <v>69</v>
      </c>
      <c r="B5" s="96" t="s">
        <v>22</v>
      </c>
      <c r="C5" s="96" t="s">
        <v>139</v>
      </c>
      <c r="D5" s="96" t="s">
        <v>142</v>
      </c>
      <c r="E5" s="96" t="s">
        <v>143</v>
      </c>
      <c r="F5" s="98" t="s">
        <v>100</v>
      </c>
      <c r="G5" s="96" t="s">
        <v>145</v>
      </c>
      <c r="H5" s="96" t="s">
        <v>152</v>
      </c>
    </row>
    <row r="6" spans="1:8" ht="25.5" x14ac:dyDescent="0.2">
      <c r="A6" s="95" t="s">
        <v>70</v>
      </c>
      <c r="B6" s="96" t="s">
        <v>55</v>
      </c>
      <c r="C6" s="96" t="s">
        <v>138</v>
      </c>
      <c r="D6" s="96" t="s">
        <v>140</v>
      </c>
      <c r="E6" s="96" t="s">
        <v>143</v>
      </c>
      <c r="F6" s="98" t="s">
        <v>101</v>
      </c>
      <c r="G6" s="96" t="s">
        <v>147</v>
      </c>
      <c r="H6" s="96" t="s">
        <v>149</v>
      </c>
    </row>
    <row r="7" spans="1:8" ht="14.25" x14ac:dyDescent="0.2">
      <c r="A7" s="95" t="s">
        <v>71</v>
      </c>
      <c r="B7" s="96" t="s">
        <v>20</v>
      </c>
      <c r="C7" s="96" t="s">
        <v>138</v>
      </c>
      <c r="D7" s="96" t="s">
        <v>140</v>
      </c>
      <c r="E7" s="96" t="s">
        <v>143</v>
      </c>
      <c r="F7" s="98" t="s">
        <v>102</v>
      </c>
      <c r="G7" s="96" t="s">
        <v>145</v>
      </c>
      <c r="H7" s="96" t="s">
        <v>1</v>
      </c>
    </row>
    <row r="8" spans="1:8" ht="14.25" x14ac:dyDescent="0.2">
      <c r="A8" s="95" t="s">
        <v>94</v>
      </c>
      <c r="B8" s="96" t="s">
        <v>23</v>
      </c>
      <c r="C8" s="96" t="s">
        <v>138</v>
      </c>
      <c r="D8" s="96" t="s">
        <v>142</v>
      </c>
      <c r="E8" s="96" t="s">
        <v>143</v>
      </c>
      <c r="F8" s="98" t="s">
        <v>103</v>
      </c>
      <c r="G8" s="96" t="s">
        <v>147</v>
      </c>
      <c r="H8" s="96" t="s">
        <v>151</v>
      </c>
    </row>
    <row r="9" spans="1:8" ht="14.1" customHeight="1" x14ac:dyDescent="0.2">
      <c r="A9" s="95" t="s">
        <v>72</v>
      </c>
      <c r="B9" s="96" t="s">
        <v>24</v>
      </c>
      <c r="C9" s="96" t="s">
        <v>139</v>
      </c>
      <c r="D9" s="96" t="s">
        <v>142</v>
      </c>
      <c r="E9" s="96" t="s">
        <v>144</v>
      </c>
      <c r="F9" s="98" t="s">
        <v>104</v>
      </c>
      <c r="G9" s="96" t="s">
        <v>145</v>
      </c>
      <c r="H9" s="96" t="s">
        <v>152</v>
      </c>
    </row>
    <row r="10" spans="1:8" ht="14.25" x14ac:dyDescent="0.2">
      <c r="A10" s="95" t="s">
        <v>95</v>
      </c>
      <c r="B10" s="96" t="s">
        <v>25</v>
      </c>
      <c r="C10" s="96" t="s">
        <v>139</v>
      </c>
      <c r="D10" s="96" t="s">
        <v>140</v>
      </c>
      <c r="E10" s="96" t="s">
        <v>144</v>
      </c>
      <c r="F10" s="98" t="s">
        <v>105</v>
      </c>
      <c r="G10" s="96" t="s">
        <v>146</v>
      </c>
      <c r="H10" s="96" t="s">
        <v>153</v>
      </c>
    </row>
    <row r="11" spans="1:8" ht="14.25" x14ac:dyDescent="0.2">
      <c r="A11" s="95" t="s">
        <v>2</v>
      </c>
      <c r="B11" s="96" t="s">
        <v>26</v>
      </c>
      <c r="C11" s="96" t="s">
        <v>138</v>
      </c>
      <c r="D11" s="96" t="s">
        <v>140</v>
      </c>
      <c r="E11" s="96" t="s">
        <v>143</v>
      </c>
      <c r="F11" s="98" t="s">
        <v>106</v>
      </c>
      <c r="G11" s="96" t="s">
        <v>147</v>
      </c>
      <c r="H11" s="96" t="s">
        <v>151</v>
      </c>
    </row>
    <row r="12" spans="1:8" ht="14.25" x14ac:dyDescent="0.2">
      <c r="A12" s="95" t="s">
        <v>96</v>
      </c>
      <c r="B12" s="96" t="s">
        <v>27</v>
      </c>
      <c r="C12" s="96" t="s">
        <v>138</v>
      </c>
      <c r="D12" s="96" t="s">
        <v>142</v>
      </c>
      <c r="E12" s="96" t="s">
        <v>143</v>
      </c>
      <c r="F12" s="98" t="s">
        <v>107</v>
      </c>
      <c r="G12" s="96" t="s">
        <v>147</v>
      </c>
      <c r="H12" s="96" t="s">
        <v>151</v>
      </c>
    </row>
    <row r="13" spans="1:8" ht="14.25" x14ac:dyDescent="0.2">
      <c r="A13" s="95" t="s">
        <v>73</v>
      </c>
      <c r="B13" s="96" t="s">
        <v>28</v>
      </c>
      <c r="C13" s="96" t="s">
        <v>138</v>
      </c>
      <c r="D13" s="96" t="s">
        <v>140</v>
      </c>
      <c r="E13" s="96" t="s">
        <v>143</v>
      </c>
      <c r="F13" s="98" t="s">
        <v>108</v>
      </c>
      <c r="G13" s="96" t="s">
        <v>145</v>
      </c>
      <c r="H13" s="96" t="s">
        <v>1</v>
      </c>
    </row>
    <row r="14" spans="1:8" ht="14.1" customHeight="1" x14ac:dyDescent="0.2">
      <c r="A14" s="95" t="s">
        <v>74</v>
      </c>
      <c r="B14" s="96" t="s">
        <v>29</v>
      </c>
      <c r="C14" s="96" t="s">
        <v>138</v>
      </c>
      <c r="D14" s="96" t="s">
        <v>140</v>
      </c>
      <c r="E14" s="96" t="s">
        <v>143</v>
      </c>
      <c r="F14" s="98" t="s">
        <v>109</v>
      </c>
      <c r="G14" s="96" t="s">
        <v>145</v>
      </c>
      <c r="H14" s="96" t="s">
        <v>154</v>
      </c>
    </row>
    <row r="15" spans="1:8" ht="14.1" customHeight="1" x14ac:dyDescent="0.2">
      <c r="A15" s="95" t="s">
        <v>75</v>
      </c>
      <c r="B15" s="96" t="s">
        <v>30</v>
      </c>
      <c r="C15" s="96" t="s">
        <v>138</v>
      </c>
      <c r="D15" s="96" t="s">
        <v>140</v>
      </c>
      <c r="E15" s="96" t="s">
        <v>143</v>
      </c>
      <c r="F15" s="98" t="s">
        <v>110</v>
      </c>
      <c r="G15" s="96" t="s">
        <v>145</v>
      </c>
      <c r="H15" s="96" t="s">
        <v>154</v>
      </c>
    </row>
    <row r="16" spans="1:8" ht="14.25" x14ac:dyDescent="0.2">
      <c r="A16" s="95" t="s">
        <v>76</v>
      </c>
      <c r="B16" s="96" t="s">
        <v>31</v>
      </c>
      <c r="C16" s="96" t="s">
        <v>138</v>
      </c>
      <c r="D16" s="96" t="s">
        <v>140</v>
      </c>
      <c r="E16" s="96" t="s">
        <v>143</v>
      </c>
      <c r="F16" s="98" t="s">
        <v>111</v>
      </c>
      <c r="G16" s="96" t="s">
        <v>145</v>
      </c>
      <c r="H16" s="96" t="s">
        <v>150</v>
      </c>
    </row>
    <row r="17" spans="1:8" ht="14.25" x14ac:dyDescent="0.2">
      <c r="A17" s="95" t="s">
        <v>77</v>
      </c>
      <c r="B17" s="96" t="s">
        <v>32</v>
      </c>
      <c r="C17" s="96" t="s">
        <v>138</v>
      </c>
      <c r="D17" s="96" t="s">
        <v>140</v>
      </c>
      <c r="E17" s="96" t="s">
        <v>143</v>
      </c>
      <c r="F17" s="98" t="s">
        <v>112</v>
      </c>
      <c r="G17" s="96" t="s">
        <v>145</v>
      </c>
      <c r="H17" s="96" t="s">
        <v>150</v>
      </c>
    </row>
    <row r="18" spans="1:8" ht="14.25" x14ac:dyDescent="0.2">
      <c r="A18" s="95" t="s">
        <v>78</v>
      </c>
      <c r="B18" s="96" t="s">
        <v>33</v>
      </c>
      <c r="C18" s="96" t="s">
        <v>138</v>
      </c>
      <c r="D18" s="96" t="s">
        <v>140</v>
      </c>
      <c r="E18" s="96" t="s">
        <v>143</v>
      </c>
      <c r="F18" s="98" t="s">
        <v>113</v>
      </c>
      <c r="G18" s="96" t="s">
        <v>145</v>
      </c>
      <c r="H18" s="96" t="s">
        <v>150</v>
      </c>
    </row>
    <row r="19" spans="1:8" ht="14.25" x14ac:dyDescent="0.2">
      <c r="A19" s="95" t="s">
        <v>79</v>
      </c>
      <c r="B19" s="96" t="s">
        <v>34</v>
      </c>
      <c r="C19" s="96" t="s">
        <v>138</v>
      </c>
      <c r="D19" s="96" t="s">
        <v>140</v>
      </c>
      <c r="E19" s="96" t="s">
        <v>143</v>
      </c>
      <c r="F19" s="98" t="s">
        <v>114</v>
      </c>
      <c r="G19" s="96" t="s">
        <v>145</v>
      </c>
      <c r="H19" s="96" t="s">
        <v>150</v>
      </c>
    </row>
    <row r="20" spans="1:8" ht="14.1" customHeight="1" x14ac:dyDescent="0.2">
      <c r="A20" s="95" t="s">
        <v>80</v>
      </c>
      <c r="B20" s="96" t="s">
        <v>35</v>
      </c>
      <c r="C20" s="96" t="s">
        <v>139</v>
      </c>
      <c r="D20" s="96" t="s">
        <v>140</v>
      </c>
      <c r="E20" s="96" t="s">
        <v>143</v>
      </c>
      <c r="F20" s="98" t="s">
        <v>115</v>
      </c>
      <c r="G20" s="96" t="s">
        <v>145</v>
      </c>
      <c r="H20" s="96" t="s">
        <v>154</v>
      </c>
    </row>
    <row r="21" spans="1:8" ht="14.25" x14ac:dyDescent="0.2">
      <c r="A21" s="95" t="s">
        <v>81</v>
      </c>
      <c r="B21" s="96" t="s">
        <v>54</v>
      </c>
      <c r="C21" s="96" t="s">
        <v>139</v>
      </c>
      <c r="D21" s="96" t="s">
        <v>140</v>
      </c>
      <c r="E21" s="96" t="s">
        <v>143</v>
      </c>
      <c r="F21" s="98" t="s">
        <v>116</v>
      </c>
      <c r="G21" s="96" t="s">
        <v>147</v>
      </c>
      <c r="H21" s="96" t="s">
        <v>149</v>
      </c>
    </row>
    <row r="22" spans="1:8" ht="14.25" x14ac:dyDescent="0.2">
      <c r="A22" s="95" t="s">
        <v>82</v>
      </c>
      <c r="B22" s="96" t="s">
        <v>36</v>
      </c>
      <c r="C22" s="96" t="s">
        <v>138</v>
      </c>
      <c r="D22" s="96" t="s">
        <v>142</v>
      </c>
      <c r="E22" s="96" t="s">
        <v>144</v>
      </c>
      <c r="F22" s="98" t="s">
        <v>117</v>
      </c>
      <c r="G22" s="96" t="s">
        <v>145</v>
      </c>
      <c r="H22" s="96" t="s">
        <v>152</v>
      </c>
    </row>
    <row r="23" spans="1:8" ht="14.25" x14ac:dyDescent="0.2">
      <c r="A23" s="95" t="s">
        <v>83</v>
      </c>
      <c r="B23" s="96" t="s">
        <v>37</v>
      </c>
      <c r="C23" s="96" t="s">
        <v>138</v>
      </c>
      <c r="D23" s="96" t="s">
        <v>140</v>
      </c>
      <c r="E23" s="96" t="s">
        <v>144</v>
      </c>
      <c r="F23" s="98" t="s">
        <v>118</v>
      </c>
      <c r="G23" s="96" t="s">
        <v>146</v>
      </c>
      <c r="H23" s="96" t="s">
        <v>153</v>
      </c>
    </row>
    <row r="24" spans="1:8" x14ac:dyDescent="0.2">
      <c r="A24" s="96" t="s">
        <v>93</v>
      </c>
      <c r="B24" s="96" t="s">
        <v>38</v>
      </c>
      <c r="C24" s="96" t="s">
        <v>139</v>
      </c>
      <c r="D24" s="96" t="s">
        <v>140</v>
      </c>
      <c r="E24" s="96" t="s">
        <v>144</v>
      </c>
      <c r="F24" s="98" t="s">
        <v>119</v>
      </c>
      <c r="G24" s="96" t="s">
        <v>148</v>
      </c>
      <c r="H24" s="96" t="s">
        <v>153</v>
      </c>
    </row>
    <row r="25" spans="1:8" ht="14.25" x14ac:dyDescent="0.2">
      <c r="A25" s="95" t="s">
        <v>84</v>
      </c>
      <c r="B25" s="96" t="s">
        <v>39</v>
      </c>
      <c r="C25" s="96" t="s">
        <v>138</v>
      </c>
      <c r="D25" s="96" t="s">
        <v>141</v>
      </c>
      <c r="E25" s="96" t="s">
        <v>143</v>
      </c>
      <c r="F25" s="98" t="s">
        <v>120</v>
      </c>
      <c r="G25" s="96" t="s">
        <v>145</v>
      </c>
      <c r="H25" s="96" t="s">
        <v>1</v>
      </c>
    </row>
    <row r="26" spans="1:8" x14ac:dyDescent="0.2">
      <c r="A26" s="96" t="s">
        <v>85</v>
      </c>
      <c r="B26" s="96" t="s">
        <v>9</v>
      </c>
      <c r="C26" s="98" t="s">
        <v>21</v>
      </c>
      <c r="D26" s="96" t="s">
        <v>142</v>
      </c>
      <c r="E26" s="96" t="s">
        <v>144</v>
      </c>
      <c r="F26" s="98" t="s">
        <v>121</v>
      </c>
      <c r="G26" s="96" t="s">
        <v>40</v>
      </c>
      <c r="H26" s="96" t="s">
        <v>152</v>
      </c>
    </row>
    <row r="27" spans="1:8" ht="14.25" x14ac:dyDescent="0.2">
      <c r="A27" s="95" t="s">
        <v>86</v>
      </c>
      <c r="B27" s="96" t="s">
        <v>41</v>
      </c>
      <c r="C27" s="96" t="s">
        <v>138</v>
      </c>
      <c r="D27" s="96" t="s">
        <v>142</v>
      </c>
      <c r="E27" s="96" t="s">
        <v>143</v>
      </c>
      <c r="F27" s="98" t="s">
        <v>122</v>
      </c>
      <c r="G27" s="96" t="s">
        <v>145</v>
      </c>
      <c r="H27" s="96" t="s">
        <v>1</v>
      </c>
    </row>
    <row r="28" spans="1:8" ht="14.25" x14ac:dyDescent="0.2">
      <c r="A28" s="95" t="s">
        <v>87</v>
      </c>
      <c r="B28" s="96" t="s">
        <v>42</v>
      </c>
      <c r="C28" s="96" t="s">
        <v>138</v>
      </c>
      <c r="D28" s="96" t="s">
        <v>142</v>
      </c>
      <c r="E28" s="96" t="s">
        <v>143</v>
      </c>
      <c r="F28" s="98" t="s">
        <v>123</v>
      </c>
      <c r="G28" s="96" t="s">
        <v>145</v>
      </c>
      <c r="H28" s="96" t="s">
        <v>152</v>
      </c>
    </row>
    <row r="29" spans="1:8" ht="14.25" x14ac:dyDescent="0.2">
      <c r="A29" s="95" t="s">
        <v>88</v>
      </c>
      <c r="B29" s="96" t="s">
        <v>43</v>
      </c>
      <c r="C29" s="96" t="s">
        <v>138</v>
      </c>
      <c r="D29" s="96" t="s">
        <v>140</v>
      </c>
      <c r="E29" s="96" t="s">
        <v>143</v>
      </c>
      <c r="F29" s="98" t="s">
        <v>124</v>
      </c>
      <c r="G29" s="96" t="s">
        <v>145</v>
      </c>
      <c r="H29" s="96" t="s">
        <v>150</v>
      </c>
    </row>
    <row r="30" spans="1:8" ht="14.25" x14ac:dyDescent="0.2">
      <c r="A30" s="95" t="s">
        <v>97</v>
      </c>
      <c r="B30" s="96" t="s">
        <v>44</v>
      </c>
      <c r="C30" s="96" t="s">
        <v>138</v>
      </c>
      <c r="D30" s="96" t="s">
        <v>140</v>
      </c>
      <c r="E30" s="96" t="s">
        <v>144</v>
      </c>
      <c r="F30" s="98" t="s">
        <v>125</v>
      </c>
      <c r="G30" s="96" t="s">
        <v>146</v>
      </c>
      <c r="H30" s="96" t="s">
        <v>153</v>
      </c>
    </row>
    <row r="31" spans="1:8" ht="14.25" x14ac:dyDescent="0.2">
      <c r="A31" s="95" t="s">
        <v>1</v>
      </c>
      <c r="B31" s="96" t="s">
        <v>45</v>
      </c>
      <c r="C31" s="96" t="s">
        <v>138</v>
      </c>
      <c r="D31" s="96" t="s">
        <v>142</v>
      </c>
      <c r="E31" s="96" t="s">
        <v>143</v>
      </c>
      <c r="F31" s="98" t="s">
        <v>126</v>
      </c>
      <c r="G31" s="96" t="s">
        <v>147</v>
      </c>
      <c r="H31" s="96" t="s">
        <v>151</v>
      </c>
    </row>
    <row r="32" spans="1:8" ht="25.5" x14ac:dyDescent="0.2">
      <c r="A32" s="95" t="s">
        <v>89</v>
      </c>
      <c r="B32" s="96" t="s">
        <v>53</v>
      </c>
      <c r="C32" s="96" t="s">
        <v>138</v>
      </c>
      <c r="D32" s="96" t="s">
        <v>140</v>
      </c>
      <c r="E32" s="96" t="s">
        <v>143</v>
      </c>
      <c r="F32" s="98" t="s">
        <v>127</v>
      </c>
      <c r="G32" s="96" t="s">
        <v>147</v>
      </c>
      <c r="H32" s="96" t="s">
        <v>149</v>
      </c>
    </row>
    <row r="33" spans="1:8" ht="14.25" x14ac:dyDescent="0.2">
      <c r="A33" s="95" t="s">
        <v>90</v>
      </c>
      <c r="B33" s="96" t="s">
        <v>46</v>
      </c>
      <c r="C33" s="96" t="s">
        <v>138</v>
      </c>
      <c r="D33" s="96" t="s">
        <v>140</v>
      </c>
      <c r="E33" s="96" t="s">
        <v>143</v>
      </c>
      <c r="F33" s="98" t="s">
        <v>128</v>
      </c>
      <c r="G33" s="96" t="s">
        <v>145</v>
      </c>
      <c r="H33" s="96" t="s">
        <v>150</v>
      </c>
    </row>
    <row r="34" spans="1:8" ht="14.25" x14ac:dyDescent="0.2">
      <c r="A34" s="95" t="s">
        <v>91</v>
      </c>
      <c r="B34" s="96" t="s">
        <v>47</v>
      </c>
      <c r="C34" s="96" t="s">
        <v>139</v>
      </c>
      <c r="D34" s="96" t="s">
        <v>142</v>
      </c>
      <c r="E34" s="96" t="s">
        <v>143</v>
      </c>
      <c r="F34" s="98" t="s">
        <v>129</v>
      </c>
      <c r="G34" s="96" t="s">
        <v>147</v>
      </c>
      <c r="H34" s="96" t="s">
        <v>151</v>
      </c>
    </row>
    <row r="35" spans="1:8" ht="14.25" x14ac:dyDescent="0.2">
      <c r="A35" s="95" t="s">
        <v>92</v>
      </c>
      <c r="B35" s="96" t="s">
        <v>48</v>
      </c>
      <c r="C35" s="96" t="s">
        <v>139</v>
      </c>
      <c r="D35" s="96" t="s">
        <v>141</v>
      </c>
      <c r="E35" s="96" t="s">
        <v>144</v>
      </c>
      <c r="F35" s="98" t="s">
        <v>130</v>
      </c>
      <c r="G35" s="96" t="s">
        <v>145</v>
      </c>
      <c r="H35" s="96" t="s">
        <v>151</v>
      </c>
    </row>
  </sheetData>
  <autoFilter ref="A2:H2" xr:uid="{00000000-0009-0000-0000-000003000000}"/>
  <mergeCells count="1">
    <mergeCell ref="A1:H1"/>
  </mergeCells>
  <pageMargins left="0.70866141732283472" right="0.70866141732283472" top="0.74803149606299213" bottom="0.74803149606299213" header="0.31496062992125984" footer="0.31496062992125984"/>
  <pageSetup paperSize="9" scale="6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4</vt:i4>
      </vt:variant>
    </vt:vector>
  </HeadingPairs>
  <TitlesOfParts>
    <vt:vector size="8" baseType="lpstr">
      <vt:lpstr>Titre</vt:lpstr>
      <vt:lpstr>Matrice PP</vt:lpstr>
      <vt:lpstr>&lt;Partie Prenante&gt;</vt:lpstr>
      <vt:lpstr>Rôles</vt:lpstr>
      <vt:lpstr>'&lt;Partie Prenante&gt;'!Print_Area</vt:lpstr>
      <vt:lpstr>'Matrice PP'!Print_Area</vt:lpstr>
      <vt:lpstr>Titre!Print_Area</vt:lpstr>
      <vt:lpstr>'Matrice PP'!Print_Titles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Matrice Parties Prenantes</dc:title>
  <dc:subject>&lt;Nom du Projet&gt;</dc:subject>
  <dc:creator>COEPM²</dc:creator>
  <cp:keywords>PM² Templates</cp:keywords>
  <cp:lastModifiedBy/>
  <cp:lastPrinted>2006-02-24T16:28:27Z</cp:lastPrinted>
  <dcterms:created xsi:type="dcterms:W3CDTF">2004-06-03T09:51:43Z</dcterms:created>
  <dcterms:modified xsi:type="dcterms:W3CDTF">2022-11-21T13:01:55Z</dcterms:modified>
  <cp:category>&lt;Public, Limited, High&gt;</cp:category>
  <cp:contentStatus>&lt;Version&gt;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6bd9ddd1-4d20-43f6-abfa-fc3c07406f94_Enabled">
    <vt:lpwstr>true</vt:lpwstr>
  </property>
  <property fmtid="{D5CDD505-2E9C-101B-9397-08002B2CF9AE}" pid="3" name="MSIP_Label_6bd9ddd1-4d20-43f6-abfa-fc3c07406f94_SetDate">
    <vt:lpwstr>2022-11-21T12:57:07Z</vt:lpwstr>
  </property>
  <property fmtid="{D5CDD505-2E9C-101B-9397-08002B2CF9AE}" pid="4" name="MSIP_Label_6bd9ddd1-4d20-43f6-abfa-fc3c07406f94_Method">
    <vt:lpwstr>Standard</vt:lpwstr>
  </property>
  <property fmtid="{D5CDD505-2E9C-101B-9397-08002B2CF9AE}" pid="5" name="MSIP_Label_6bd9ddd1-4d20-43f6-abfa-fc3c07406f94_Name">
    <vt:lpwstr>Commission Use</vt:lpwstr>
  </property>
  <property fmtid="{D5CDD505-2E9C-101B-9397-08002B2CF9AE}" pid="6" name="MSIP_Label_6bd9ddd1-4d20-43f6-abfa-fc3c07406f94_SiteId">
    <vt:lpwstr>b24c8b06-522c-46fe-9080-70926f8dddb1</vt:lpwstr>
  </property>
  <property fmtid="{D5CDD505-2E9C-101B-9397-08002B2CF9AE}" pid="7" name="MSIP_Label_6bd9ddd1-4d20-43f6-abfa-fc3c07406f94_ActionId">
    <vt:lpwstr>dd2a963a-9f13-45a3-8034-a5f58a186080</vt:lpwstr>
  </property>
  <property fmtid="{D5CDD505-2E9C-101B-9397-08002B2CF9AE}" pid="8" name="MSIP_Label_6bd9ddd1-4d20-43f6-abfa-fc3c07406f94_ContentBits">
    <vt:lpwstr>0</vt:lpwstr>
  </property>
</Properties>
</file>